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mc:AlternateContent xmlns:mc="http://schemas.openxmlformats.org/markup-compatibility/2006">
    <mc:Choice Requires="x15">
      <x15ac:absPath xmlns:x15ac="http://schemas.microsoft.com/office/spreadsheetml/2010/11/ac" url="/Users/mbarger/Desktop/"/>
    </mc:Choice>
  </mc:AlternateContent>
  <xr:revisionPtr revIDLastSave="0" documentId="13_ncr:1_{9C47FE63-96A5-134D-AE9F-3D7FFD914244}" xr6:coauthVersionLast="43" xr6:coauthVersionMax="43" xr10:uidLastSave="{00000000-0000-0000-0000-000000000000}"/>
  <bookViews>
    <workbookView xWindow="0" yWindow="460" windowWidth="35440" windowHeight="19740" xr2:uid="{00000000-000D-0000-FFFF-FFFF00000000}"/>
  </bookViews>
  <sheets>
    <sheet name="Sheet" sheetId="1" r:id="rId1"/>
    <sheet name="ESRI_MAPINFO_SHEET" sheetId="2" state="veryHidden" r:id="rId2"/>
  </sheets>
  <calcPr calcId="0"/>
</workbook>
</file>

<file path=xl/sharedStrings.xml><?xml version="1.0" encoding="utf-8"?>
<sst xmlns="http://schemas.openxmlformats.org/spreadsheetml/2006/main" count="24170" uniqueCount="1346">
  <si>
    <t>Respondent ID</t>
  </si>
  <si>
    <t>Which HCPSS school(s) did your child/children attend in SY2018-19? If none, select the option None at the end.</t>
  </si>
  <si>
    <t>The standards listed in Policy 6010 are shown below. Select up to three (3) of the standards you believe are MOST important for consideration during the Boundary Review Process.</t>
  </si>
  <si>
    <t>The standards listed in Policy 6010 are shown below. Select up to three (3) of the standards you believe are LEAST important for consideration during the Boundary Review Process.</t>
  </si>
  <si>
    <t>How well do the options below address the priorities you identified above?Click here to see summaries of the options listed below.</t>
  </si>
  <si>
    <t xml:space="preserve">What additional comments on the options in the Feasibility Study do you have? Please identify the option you are providing comments for. </t>
  </si>
  <si>
    <t>Do you have any other feedback that you would like to provide? Please add it here.Please note: Alternative boundary options are being submitted through this survey. Please do NOT provide alternative boundary options in this form.</t>
  </si>
  <si>
    <t>Atholton ES</t>
  </si>
  <si>
    <t>Atholton HS</t>
  </si>
  <si>
    <t>Bellows Spring ES</t>
  </si>
  <si>
    <t>Bollman Bridge ES</t>
  </si>
  <si>
    <t>Bonnie Branch MS</t>
  </si>
  <si>
    <t>Bryant Woods ES</t>
  </si>
  <si>
    <t>Burleigh Manor MS</t>
  </si>
  <si>
    <t>Bushy Park ES</t>
  </si>
  <si>
    <t>Centennial HS</t>
  </si>
  <si>
    <t>Centennial Lane ES</t>
  </si>
  <si>
    <t>Clarksville ES</t>
  </si>
  <si>
    <t>Clarksville MS</t>
  </si>
  <si>
    <t>Clemens Crossing ES</t>
  </si>
  <si>
    <t>Cradlerock ES</t>
  </si>
  <si>
    <t>Lake Elkhorn MS</t>
  </si>
  <si>
    <t>Dayton Oaks ES</t>
  </si>
  <si>
    <t>Deep Run ES</t>
  </si>
  <si>
    <t>Ducketts Lane ES</t>
  </si>
  <si>
    <t>Dunloggin MS</t>
  </si>
  <si>
    <t>Elkridge ES</t>
  </si>
  <si>
    <t>Elkridge Landing MS</t>
  </si>
  <si>
    <t>Ellicott Mills MS</t>
  </si>
  <si>
    <t>Folly Quarter  MS</t>
  </si>
  <si>
    <t>Forest Ridge ES</t>
  </si>
  <si>
    <t>Fulton ES</t>
  </si>
  <si>
    <t>Glenelg HS</t>
  </si>
  <si>
    <t>Glenwood  MS</t>
  </si>
  <si>
    <t>Gorman Crossing ES</t>
  </si>
  <si>
    <t>Guilford ES</t>
  </si>
  <si>
    <t>Hammond ES</t>
  </si>
  <si>
    <t>Hammond HS</t>
  </si>
  <si>
    <t>Hammond MS</t>
  </si>
  <si>
    <t>Hanover Hills ES</t>
  </si>
  <si>
    <t>Harper's Choice MS</t>
  </si>
  <si>
    <t>Hollifield Station ES</t>
  </si>
  <si>
    <t>Howard  HS</t>
  </si>
  <si>
    <t>Ilchester  ES</t>
  </si>
  <si>
    <t>Jeffers Hill ES</t>
  </si>
  <si>
    <t>Laurel Woods ES</t>
  </si>
  <si>
    <t>Lime Kiln MS</t>
  </si>
  <si>
    <t>Lisbon ES</t>
  </si>
  <si>
    <t>Long Reach HS</t>
  </si>
  <si>
    <t>Longfellow ES</t>
  </si>
  <si>
    <t>Manor Woods ES</t>
  </si>
  <si>
    <t>Marriotts Ridge HS</t>
  </si>
  <si>
    <t>Mayfield Woods MS</t>
  </si>
  <si>
    <t>Mount View MS</t>
  </si>
  <si>
    <t>Mt. Hebron HS</t>
  </si>
  <si>
    <t>Murray Hill MS</t>
  </si>
  <si>
    <t>Northfield ES</t>
  </si>
  <si>
    <t>Oakland Mills HS</t>
  </si>
  <si>
    <t>Oakland Mills MS</t>
  </si>
  <si>
    <t>Patapsco MS</t>
  </si>
  <si>
    <t>Patuxent Valley MS</t>
  </si>
  <si>
    <t>Phelps Luck ES</t>
  </si>
  <si>
    <t>Pointers Run ES</t>
  </si>
  <si>
    <t>Reservoir HS</t>
  </si>
  <si>
    <t>River Hill HS</t>
  </si>
  <si>
    <t>Rockburn ES</t>
  </si>
  <si>
    <t>Running Brook ES</t>
  </si>
  <si>
    <t>St. John's Lane ES</t>
  </si>
  <si>
    <t>Stevens Forest ES</t>
  </si>
  <si>
    <t>Swansfield ES</t>
  </si>
  <si>
    <t>Talbott Springs ES</t>
  </si>
  <si>
    <t>Thomas Viaduct MS</t>
  </si>
  <si>
    <t>Thunder Hill ES</t>
  </si>
  <si>
    <t>Triadelphia Ridge ES</t>
  </si>
  <si>
    <t>Veterans ES</t>
  </si>
  <si>
    <t>Waterloo ES</t>
  </si>
  <si>
    <t>Waverly ES</t>
  </si>
  <si>
    <t>West Friendship ES</t>
  </si>
  <si>
    <t>Wilde Lake HS</t>
  </si>
  <si>
    <t>Wilde Lake MS</t>
  </si>
  <si>
    <t>Worthington ES</t>
  </si>
  <si>
    <t>None</t>
  </si>
  <si>
    <t>Efficient use of existing seats (e.g. capacity utilization between 90% and 100%.) (Policy 6010 IV.B.1.a)</t>
  </si>
  <si>
    <t>Long-range capital projects (e.g. new school; additional seats; the building’s hallways, cafeteria, septic capacity, ability to facilitate higher long-range enrollment) (Policy 6010 IV.B.1.b)</t>
  </si>
  <si>
    <t>Minimizing capital and operating costs (Policy 6010 IV.B.1.c)</t>
  </si>
  <si>
    <t>Transportation considerations (e.g. walkers, bus routes, etc.)(Policy 6010 IV.B.1.d)</t>
  </si>
  <si>
    <t>Location of regional programs, including placement or removal of programs, which may impact the school capacity/utilization (e.g. JROTC; Pre-K; Regional ALS) (Policy 6010 IV.B.1.e)</t>
  </si>
  <si>
    <t>Keeping feeds of students together from one school to the next (e.g. Larger groups of students moving together from ES to MS and MS to HS) (Policy 6010 IV.B.2.a)</t>
  </si>
  <si>
    <t>Maintaining contiguous communities or neighborhoods (Policy 6010 IV.B.2.b)</t>
  </si>
  <si>
    <t>Frequency with which any one student is reassigned (Policy 6010 IV.B.2.c)</t>
  </si>
  <si>
    <t>Consideration of demographic factors (e.g. Race/ethnic and socioeconomic composition of the school, academic performance, level of English learners) (Policy 6010 IV.3.a-d)</t>
  </si>
  <si>
    <t>Number of students moved achieves multiple Policy 6010 considerations. (Policy 6010 IV.B.3.e)</t>
  </si>
  <si>
    <t>High School Option #1</t>
  </si>
  <si>
    <t>High School Option #2</t>
  </si>
  <si>
    <t>Western Option #1</t>
  </si>
  <si>
    <t>Western Option #2</t>
  </si>
  <si>
    <t>Southwestern Option #1</t>
  </si>
  <si>
    <t>Southwestern Option #2</t>
  </si>
  <si>
    <t>Southwestern Option #3</t>
  </si>
  <si>
    <t>Columbia Option #1</t>
  </si>
  <si>
    <t>Columbia Option #2</t>
  </si>
  <si>
    <t>Columbia Option #3</t>
  </si>
  <si>
    <t>Not well at all</t>
  </si>
  <si>
    <t>Quite well</t>
  </si>
  <si>
    <t xml:space="preserve">Policy 601 O's goal of maintaining contiguous attendance zones has lead to some extreme gerrymandering. For example, please look at the small connecting neck in the Option I High School Plan that consists of polygons 1155, 3150, 2150, and 155. My polygon is   1155. Students in these four polygons would be isolated on all sides. Polygons to the west of them would be moved to Marriots Ridge. Students south of them would be moved to Wilde Lake. Kids in these four polygons will have never been in school with students   east of 29 before high school. Of all the students who went to Dunloggin Middle School, these four polygons alone would go to Centennial High. Using this little neck to be able to say the boundaries are contiguous isolates those students from all of the kids they have known before high school. Further, those four polygons are part of the Dunloggin   neighborhood. Policy 6010 also prioritizes keeping communities together. In this case,   the goal of contiguous boundaries is incompatible with the goal of keeping a community together.   Additional Comment #2   I implore those involved in the redistricting process to be thoughtful and careful about   whether it is in the best interest of low income students to be moved away from their   nearest neighborhood school to a higher income school farther from their home.   Specifically, I am thinking about the plan to move low income polygons from Wilde   Lake High to River Hill High. Many people in the county feel strongly that our schools need to be better integrated in terms of both income and race. While I do not disagree at all, I am concerned that moving low-income students away from their nearest school,   especially at the high school level, may limit their opportunities to participate in high   school activities and hamper their overall performance in high school.   Sociological studies have documented that low income parents value proximity to   schools much higher than do parents with higher incomes. They also value quality after school activities and sports. Many low income students have few transportation options. Low income parents, often single mothers, are more likely to have erratic work   schedules. They may work longer hours overall, too, especially if they have multiple   jobs. Further, I checked the census data on how many households in Howard County do not have a car. I believe it was about fifteen hundred or so. Those households are in the   lowest income census blocks in Columbia. Taking these factors into consideration, please consider that a significant number of low income students may have no way to get to and from school except by bus or walking. If they go to a school too far away to walk, they will not be able to come to school early or stay after. That could cut them off from getting extra academic help from teachers and potentially from all extracurricular activities. Not being able to participate in sports or clubs would not only take away much of the fun and social opportunities during their high school years, but it could also handicap them in applying to colleges. Also, it is not uncommon for kids living in poverty to keep less regulated sleep schedules. If they oversleep and miss the bus, they need to be able to walk to school.   Most lowest income parents have not participated in the opportunities provided by the Office of School Planning to contribute feedback about the redistricting process. Activist parents from Wilde Lake have tried to reach out to some of the lower income parents and encourage them to speak out about what they want for their children, but their efforts have been unsuccessful. I have been told, though, that some of these parents living in poverty say they would move before they would let their children go to River Hill. I am told they feel their children would be isolated and discriminated against at the much more affluent school. They also fear their children might be subjected to racism.   During this redistricting process, I have gotten to know many Wilde Lake families and alumni. I'm struck by the strong enthusiasm and loyalty to Wilde Lake. Multiple parents have told me they went to Wilde Lake and moved back for their children to go there. Niche ranks Wilde Lake the 12th most diverse high school in Maryland, and it's diversity is a matter of pride. I'm told that many years Wilde Lake has had more students accepted into top universities than any other high school in the county. I have the impression many people think it is only the families at the wealthier schools who object to being redistricted. I do not believe that is the case.   I've written about most Wilde Lake here, because that is a school I know a little about. My points, though, could apply to other lower income high schools in the county.   I have hesitated to speak up on these issues before, because my home is not in the Wilde Lake attendance area, isn't slated to be moved in either of the potential redistricting plans, and I am not a part of the demographic I'm discussing. I am a medical anthropologist who specializes in families living in urban poverty. The thoughts I have shared here are based on experience with other populations, academic literature, and rumors from other parents in the county. I do not have direct knowledge of what the affected families would want, and I certainly cannot speak for them. Please take the extra effort to talk directly to the low income families whose kids might be moved. Reaching out to people who do not usually participate in civic discourse takes effort, but you should before deciding to move low income students farther from their homes. I would suggest a direct mailing or door-to-door distribution of fliers along with signs around the neighborhood to announce a local meeting, probably at the high school, specifically for parents in those polygons. </t>
  </si>
  <si>
    <t>No Opinion</t>
  </si>
  <si>
    <t>Slightly well</t>
  </si>
  <si>
    <t>Somewhat well</t>
  </si>
  <si>
    <t>My biggest issue is with the Southwestern options. I do not understand why you are breaking up the community in options 2 and 3 and splitting who goes to PRES and who goes to Clarksville ES. It does not make sense to split up 1064, 64, and 129. But the best option and the one that makes most sense is to do something like option 2 and move 189 and 1192 to Dayton Oaks. I would include 1189 also, but consider moving them to Clarksville ES with or without 189 and/or 1192 and keep 1064, 64, and 129 as they all are all columbia association whereas 189,1189 and 1192 are not and are each their own community. Option 1 keeps 1064, 64, and 129 together, but separates them from my community in polygon 190, 1190 as we are all columbia association land</t>
  </si>
  <si>
    <t>Extremely well</t>
  </si>
  <si>
    <t xml:space="preserve">Option High school # 1, High school #2, western #1, and western #2 -   comments -   These feasibility study options do not address all the aspects of policy 6010.    These options would cause a substantial increase in the time students are on the road. Currently our elementary students are on the road for around 20 minutes. With these moves they would spending 45 minutes plus on the bus. Similarly for middle / high schoolers, currently it takes 45+ minutes whereas with these moves it would be more than an hour on the road. This is an overkill for the students. An increased time on the road leaves them with less time for after school activities and / or at home.     High school students driving by themselves to school would need to take routes / state highways which are more accident prone.     Proximity to schools should be a factor in determining the redistricting. Students who are very close to the schools should not be needing to be moved to farther schools.    Students would be in classroom with other students from communities near to the reassigned school but not necessarily near to thier home communities. This makes it difficult for them to get together after school hours like playdates, combined studies, after school activities, etc.     Students attending underutilized schools should not be moved, instead students from overutilized schools should be moved to these schools.     Large new developments should be moved to underutilized schools. This way people buying these properties make a informed decision if their decisions are driven by schooling priorities.     It would be better to wait for new infrastructure/schools to be ready before making any decisions on redistricting. This way the situation could be better addressed with latest capacity/utilization numbers.   </t>
  </si>
  <si>
    <t xml:space="preserve">I have serious concern with Western Option #2. Right now, we are at the east boundary of Manor Woods ES. Per Option #2, we will be moved across the whole MWES district all the way to Triadelphia Ridge ES. The distance is 7.5 miles and it will take more than 20 min if I drive to send my kid to school. It will take even longer for school bus.  If you look at map, we are actually within 1 mile of Centennial Lane ES.  When there is an elementary school within walking distance from home, the redistricting plan wants to dispose us to somewhere 8 miles away. Does this make sense? </t>
  </si>
  <si>
    <t xml:space="preserve">The real solution is to construct an elementary school at Turf Valley as soon as possible.  That will resolve all the issues surrounding Manor Woods ES and other schools around.  </t>
  </si>
  <si>
    <t xml:space="preserve">Option High school # 1, High school #2, western #1, and western #2 -   comments -   These feasibility study options do not address all the aspects of policy 6010.    These options would cause a substantial increase in the time students are on the road. Currently our elementary students are on the road for around 20 minutes. With these moves they would spending 45 minutes plus on the bus. Similarly for middle / high schoolers, currently it takes 45+ minutes whereas with these moves it would be more than an hour on the road. This is an overkill for the students. An increased time on the road leaves them with less time for after school activities and / or at home.     High school students driving by themselves to school would need to take routes / state highways which are more accident prone.     Students would be in classroom with other students from communities near to the reassigned school but not necessarily near to thier home communities. This makes it difficult for them to get together after school hours like playdates, combined studies, after school activities, etc.     Students attending underutilized schools should not be moved, instead students from overutilized schools should be moved to these schools.     Large new developments should be moved to underutilized schools. This way people buying these properties make a informed decision if their decisions are driven by schooling priorities.     It would be better to wait for new infrastructure/schools to be ready before making any decisions on redistricting. This way the situation could be better addressed with latest capacity/utilization numbers.     Proximity to schools should be a factor in determining the redistricting. Students who are very close to the schools should not be needing to be moved to farther schools. </t>
  </si>
  <si>
    <t>We highly disagree with the Western #2, since the change will cost the kids need to wake up at least 30 mins early. The proposal new school is too far away for elementary kids. The transportation takes much much much longer.</t>
  </si>
  <si>
    <t xml:space="preserve">Appreciate that Montgomery Meadows neighborhood is being left at Howard High since our kids can walk home if needed. </t>
  </si>
  <si>
    <t xml:space="preserve">The western option #2 is extremely unreasonable. The proposed ES will be 8 miles away from our neighborhood, where the current school is 3.8 miles away.  </t>
  </si>
  <si>
    <t>When reassigning polygons, please consider reassigning polygons with new constructions first and maintaining the the assignment of the existing polygons with the current schools to minimize the changes to both students and families. Thanks.</t>
  </si>
  <si>
    <t xml:space="preserve">No bus in and bus out! Keep the students from the neighborhood in the same school </t>
  </si>
  <si>
    <t>No students from other communities should be bused in to high schools that their residency don’t belong</t>
  </si>
  <si>
    <t>No further comments</t>
  </si>
  <si>
    <t xml:space="preserve">PRES is in a dire situation if no redistricting is made. In 2022 the school will exceed capacity by over 300, with the capacity being just over 700. For 2019-2020 school year, the home room for the entire fifth grade will be located in the mobile classrooms. This causes all kinds of problems, including safety issue when natural disaster such as tornado hits. Changes must be made. </t>
  </si>
  <si>
    <t>I'd like to applaud the Superintendent for his courage to tackle this politically sensitive and emotionally charged topic. You have our support, Dr. Martirano!</t>
  </si>
  <si>
    <t xml:space="preserve">Very disappointing that our county relies on moving students between schools to compensate for poor long range planning. Developers are allowed to build in already crowded school zones without serious consideration of the consequences. Our kids are the ones who suffer. </t>
  </si>
  <si>
    <t xml:space="preserve">Option #2 for the high schools is better because it disrupts less students and keeps communities together. </t>
  </si>
  <si>
    <t>Some schools like Centennial High School have room for expansion. Please consider adding a permanent addition to the school rather than moving students away.</t>
  </si>
  <si>
    <t xml:space="preserve">Western ES Option 2 sends my kids to a school that is 30 minutes away. My daughter is in Kindergarten - that is too long for a young kid on a bus. What if she has to go to the bathroom???!?!?!? You all are placing such a price on trying to achieve an unattainable perfect mix of demographics over common sense and reality. We are 3 min from our ES and walkers to Hebron. Its ridiculous that ANYONE would consider busing us to schools 20-30 min away. Finally, our neighborhood should not be split in half, it makes no sense that kids that play together and live across the street would go to different schools. We would rather have portables brought in to SJLane to handle capacity. Some of these plans uproot so many for very little gain. </t>
  </si>
  <si>
    <t>Option #1 for high school is wonderful!</t>
  </si>
  <si>
    <t xml:space="preserve">Option #1 for high school is perfect!    </t>
  </si>
  <si>
    <t>Communities must stay together! Next door neighbors should not be split to different schools. Traffic is already a nightmare and adding more buses to the roads with our children in them, taking them past their current school to a school further away is unsafe and unnecessary.</t>
  </si>
  <si>
    <t>Keep our kids safe and our neighborhoods intact!</t>
  </si>
  <si>
    <t>N/A</t>
  </si>
  <si>
    <t>Option 1 is the best of all</t>
  </si>
  <si>
    <t xml:space="preserve">Polygon 2114 has approx only 15 high school students, all of which live less than 8 minutes from Reservoir High School . The proximity to the school and the fact that they feed from Lime Kiln ES to Reservoir makes it all the more confusing to redistrict them to River Hill. They are not a part of that community and very few students from Lime Kiln go to river hill. Add to that that only 15 students would feed into river hills total, it makes little sense how this would impact or benefit totals. It’s a small feed and seems to be an easy move rather than one that makes any sense. Thank you for the opportunity to comment. </t>
  </si>
  <si>
    <t xml:space="preserve">A significant number of students in this polygon will be juniors and seniors by the time this takes place. The thought of juniors having to be redisticted during junior year—the most academically challenging year and the year they are establishing relationships with teachers and counselors for college applications—is very unsettling and upsetting for the community. The hope is that long-term planning can happen but not at the expense of juniors and seniors who are trying to build a successful relationship with teachers and start the college process. We humbly ask that juniors join their senior classmates in being exempt from redistricting so that the efforts to balance school populations don’t come at the expense of our children. Thank you. </t>
  </si>
  <si>
    <t xml:space="preserve">The feasibility study seems to focus on aspects of Policy 6010 that did not exist last year, which changed without community input.  </t>
  </si>
  <si>
    <t xml:space="preserve">Policy 6010 offers many considerations, even with aspects dispensed with since last year.  I would like to note that not only does HS option 1 dissect my community, it purports to deal with disparities without concern for transportation, safety, travel time, or disparity issues at the high school in our community.  My community is the Dunloggin neighborhood, which the ridiculous polygons tear apart sending us in three different directions to achieve your “contiguous” lines and import students elsewhere.  You have no understanding of the geography or make up of this community if you think that our small number of students will assist Wilde Lake.  We like Wilde Lake, however, due to the geographic boundaries of our home, the transportation would be 6.3 highway miles or 8.1 community road miles to commute my children to a school that is an entire town, and multiple neighborhoods away.  Mount Hebron is 3.7 to 3.9 miles away, Howard is 5.2 to 5.8 miles away, and Centennial (our currently districted HS) is 5.1 to 5.9 miles away.  Not only is Wilde Lake too far geographically, it is located in a community we never visit; our life is centered upon Ellicott City and Catonsville, not Columbia.  Although a lovely community, it is not where we chose to live, or work, or do business; the traffic alone hinders our ability to enter Columbia regularly.  We would not be involved parents due to distance alone, and the inability of two working parents who do not enter Columbia, to pick up our child for after school or emergency issues (since this “rich” school district has no late buses) would be impeded by the distance and traffic.  You are setting my children up to fail, based on the challenge in participating in after school activities, the inability to walk home, and the lack of sleep they will suffer to get to school.  The time my children would have to enter a bus to meet the time schedule you have for HS would cause an immense amount of physical and mental distress.  It is scientifically proven that HS children need to sleep more to perform well, yet a bus would have to pick my children up at 6:30 just to make it the 8 miles in morning traffic.  The harm to my children, and the environment would be an abomination.    The space you have available is west, where the race and economic issues have been so awful, national news has reported on Howard County.  Yet option 1 would not attempt to alleviate the disparities by moving west, but by using some illogical plan to shuffle the eastern county kids to ensure the most white, high performing schools remain as such.  It is obvious that HS diversity numbers remain close to their existing numbers; therefore, it is unclear what option 1 actually alleviates.    The counter argument that you keep my children with Dunloggin is illogical given the elementary friends they lost to another middle school (Burleigh manor) and the additional students they have befriended that will move onto Mt. Hebron, or Howard in addition to Centennial or Wilde Lake.  My children have to travel 10 to 15 minutes just to get to the Dorsey Search neighborhood of Columbia (where many of their friends live), as this is not our “neighborhood”.  There is no connection to Columbia besides being in the same county, and the harm my children will have to undergo just to travel and participate in a non-neighborhood school to meet option 1 is atrocious.  The false lines drawn, without knowledge of our geography, history, or community make-up is thoroughly frustrating; and the “continuity” option 1 falsely maintains to meet policy 6010 is ludicrous.    Option 1 is tearing apart our Dunloggin community and forcing some of us to travel to a community that does not include us.  Our homes are spaced far enough that carpools are not an option (we are not in the Columbia Association), and the busing situation will be unbearable.  If HCPSS chooses to implement HS option 1, we are prepared to move from this county; Montgomery County has made many mistakes in the past, yet Howard has not learned from them, and we are tired of the high taxes for little return, therefore, Montgomery or even Carroll may be more amenable to our needs.  A community is where we would like to be, not a county that implements mandated busing to a school 8 miles away, in another town and community, when three other HSs are within our community. (our neighborhood Target even carries only Centennial, Howard, and Mt. Hebron gear).  HS option 2 would make better use of the under populated western schools, but any move should consider the pending growth (which does not seem adequately accounted for in the feasibility study) and the future HS builds in the east.  </t>
  </si>
  <si>
    <t>I feel strongly that HS Option 2 is a much better choice than HS Option 1 **IF** the new high school comes on-line as currently projected.  It moves fewer kids overall and minimizes the number of kids who'd have to move again when the new school comes on-line.  If the new HS is delayed, then the currently highly overcrowded schools will quickly become highly overcrowded again under the Option 2 plan.</t>
  </si>
  <si>
    <t>Western Option # 2 would have a severely negative impact on my kids and my family in general.  Burleigh Manor is less than 2 miles from our house, while Triadelphia Ridge is nearly 10 miles from our house.  I believe it will cause undue stress on our children if they were to have to move.  They would be forced to move to a school at which they would have no friends and enter into a school where the existing classmates have been together for several years.  Additionally, I cant imagine that the few number of students impacted by this proposal would have a noticeable effect on the overall overpopulation.  It would be ridiculous to have Elementary School students on a bus drive past Manor Woods AND CONTINUE FOR ADDITIONAL 10-20 MINUTES to go to Folly Quarter.</t>
  </si>
  <si>
    <t>I realize the need for redistricting due to school overpopulation, however I think a longer, more-thoughtful analysis needs to take place.  The only thing worse that redistricting now would be to have to redistrict again in 2-3 years.</t>
  </si>
  <si>
    <t>In the Western ES Option #2, our neighborhood will move from Manor Woods ES to Triadelphia ES, and in the example combination plan the middle school would be moved from Burleigh Manor to Folly Quarter, but none of our contiguous neighborhoods would go to Triadelphia ES and Folly Quarter MS. This setting looks quite odd geographically. This placement would totally isolate our kids geographically and socially from their neighboring friends, not to mention the long travel time and the interruption of long term friendship building throughout ES, MS,and HS. My three kids are upset about it and my 9 year-old daughter, the youngest of all three, has felt the worst. For ES and MS, We wish to stay in Manor Woods ES and Burleigh Manor MS.</t>
  </si>
  <si>
    <t>Please consider the geographic and social integrity of the neighboring community in school redistricting. Don’t make our community feel like isolated or abandoned from our surrounding communities.</t>
  </si>
  <si>
    <t>Students who will be rising 11th or 12th graders should not be redistricted (High School options #1 and #2).</t>
  </si>
  <si>
    <t xml:space="preserve">You already changed my son's middle school.  PLEASE don't change his high school.  We'r like Wilde Lake High and want to stay there!  </t>
  </si>
  <si>
    <t>Polygons 154,2154,1154,214 should not be sent to Marriotts Ridge. The distance to CHS from our homes is 3.2 miles vs MR which is 8.2 miles. Children who have one parent families would not have transportation from MR. Our children can easily walk home from CHS and won't ever have that option going to MR. Sad that some children won't be able to participate in after school activities. Looks like policy 6010 isn't being looked at very carefully. Our children deserve better consideration.</t>
  </si>
  <si>
    <t>This looks like the same feasibility study as of last one. Moving all kids from turf valley to bushy park is not an acceptable solution. We already moved our kids once from Manor Woods to Waverly ES, please do not do this injustice to little kids. Last time you moved polygon 1171 to Tridelhia Ridge and after that very swiftly you moved it back to Manor Woods after kicking us out. Do not play this type of game with citizens of this county. This is not a fair practice.</t>
  </si>
  <si>
    <t xml:space="preserve">None </t>
  </si>
  <si>
    <t xml:space="preserve">I simply believe that neighborhoods really must be kept together. Schools are the heart of social interactions in neighborhoods and breaking them up will harm the social and eventually the economic strength of our county. New schools are desperately needed. I also cannot understand why we do not add on to existing buildings to increase capacity. Though some have no room, it seems others do, and the process of acquiring land is such a huge stumbling block. </t>
  </si>
  <si>
    <t>I am supporting High School Option 2  Moving far fewer students means far less disruption, both physically, and emotionally. Mental health has been an area of great concern and this alone should be a significant consideration.</t>
  </si>
  <si>
    <t>This should wait until the new school is built, staffed and operational.</t>
  </si>
  <si>
    <t>Keep Dunloggin contiguous - HS option 1 makes no sense for that very established neighborhood; it looks like the equivalent of a gerrymandered congressional district</t>
  </si>
  <si>
    <t>High school option 2 maintains communities better/keeps neighborhoods intact and requires less distance travel in already-congested communities which is less safe.</t>
  </si>
  <si>
    <t>I think the Feasibility Study/options should factor in HS 13.  We should limit student moves until we redistrict for the new High School.  Also, when the high school utilization goes below 115%, the developers will not have to wait at least 4 years until they build, and all the schools will be overcrowded again.  I also don't think it is fair that WLHS will be more crowded than Centennial after Option 1.  I do not like the fact that Option 1 splits the Dunloggin neighborhood.</t>
  </si>
  <si>
    <t>Southwest Option 1 is the best /available/.  If you drive through the actual Pointer Run neighborhood (north of 32), you will see that it is a very defined neighborhood (Mid Pax Environmental Area, 32, Great Start Dr).  SW Opt 1 is missing 1129 from the move from PRES to CES.  We believe we should move as a community.  SW Opt 2 &amp; 3 make no sense; it splits communities literally down the middle of the street, isolates cul de sacs and will cause great confusion with buses for PRES &amp; CES actually crossing each other’s paths.      Further, Poly 64 includes the Grace properties and two possible future developments.  These two developments have not broken ground.  We believe that when they do, there will be enough children to warrant a separate polygon.  This poly can be managed to go to CCES, PRES, CES, or even Swansfield ES.  It can be leveraged to WLMS, CMS, and even Harpers Choice depending on respective capacity.  All of these options makes sense for a split off poly (“2164”) that is bordered (and who’s primary entry/exit road) is Cedar Lane and 32.    Finally, our neighborhood (64, 1064, 129 &amp; 1129) is having a resurgence of children.  The houses are 20-25 years old.  When they were first built, there was a huge uptick of students (PRES had 12 K’s one year - then 1st, 2nd, etc).  It was a wave that went through ES, MS and HS.  We believe we are experiencing the same things right now, as empty nesters sell their houses to young families.  Two adjacent (across the street from each other) bus stops had a combined 25 ES students in 2018-2019.  This is a peak demand issue, and ultimately we believe adding portables is a better solution that continuous redistricting.  Thank you!</t>
  </si>
  <si>
    <t>Thank you for seeking our opinion!</t>
  </si>
  <si>
    <t>Each school should have an economic demographic make up similar to HowCo schools in the aggregate.</t>
  </si>
  <si>
    <t>Please keep Glenelg with Dayton oaks</t>
  </si>
  <si>
    <t xml:space="preserve">Changes from the current boundaries:  keep 214, 1154, 154, 2154 at Centennial (MRHS too far esp. w/ traffic)  keep 1106, 106, 308 at Mt. Hebron (CHS too far)   Move 162, 1162, 1160, 160, 159, 1159 to MRHS from MTH.   Move 147, 3147  to WLHS from CHS (close distance)   Move 1100, 100 to WLHS or Howard   Move 4147 to RHHS from CHS    Minimize move and inconveniences to families  </t>
  </si>
  <si>
    <t xml:space="preserve">Although, redistricting is essential for severely overcrowded high schools like Howard, Long Reach, Centennial and Mt. Hebron, my family and I strongly oppose the draft plans for the high school redistricting for our community (polygons 214, 1154, 154, and 2154).  The current plan will only solve the capacity problem for few years, while the damage it does will be long lasting. Enrollment projections show that, even if the draft plan is implemented, the four overcrowded high schools will far exceed capacity again in just five years (by 2022). These projections indicate that the long-term solution is for a thirteenth high school to be built as soon as possible. Our energies should be directed toward solving that problem and not toward pushing through a scheme that will harm our children in the short term while failing to address the root of the problem over the long haul.       The following are the major reasons that voters we oppose the draft plan for our polygons:    1.	The transportation time is unreasonable. Currently, the distance between our community and our assigned high school (i.e., Centennial HS) is about 3 miles (biking distance). The redistricting plan adds 5 miles to our students’ commute. Marriotts Ridge HS is 8 miles from our community, but bus stops and traffic could add up to 90 minutes of bus transport daily (45 minutes each way).    2.	The long commute will prevent our students from meaningfully participating in academic and extracurricular activities which are essential not only to their personal development, but to their college admissions prospects. MRHS is not only further from our community than CHS, it lies in a direction and along a route that has scant geographic relationship to our families’ commutes, shopping, or daily patterns of movement. We will not be able to drive to MRHS at the drop of a hat or along the way to other destinations, as we do when we drop off or pick up our children at CHS. Because MRHS lies on the other side of a highway, furthermore, our children will be unable to reach it by bicycle. Nor could they walk home from MRHS, as they occasionally do from CHS now. The extra hours spent in cars and buses will add up over a semester, or even a week, to levels that detract from family life and from our children’s’ time for study, extra-curricular activities, and the rest that they badly need.    3.	The junior year is the most important year of high school. Asking our kids to adjust to a new school at the time when they need to focus on the SAT is an unnecessary burden which could affect their scores and their academic performance generally. Just as importantly, entering a new school in the junior year, when extracurricular pecking orders and social patterns are already set, will harm our children’s ability to participate in sports, theater, and other extracurricular activities. Students who have been involved in sports and clubs begin getting leadership roles in their junior years. It is the year in which student-athletes become varsity players. If coaches don’t know our athletes, our daughters and sons may not make teams despite their talent. Students who enter a school in their junior year are also less likely to get elected to leadership positions, which can staunch their development and make them less appealing to college admissions officers. Students applying for honor societies at the beginning of their junior years need recommendations from teachers and club leaders who know them well from prior years. Those letters will be hard to get once our students shift schools. Nor will our children—if they are forced to MRHS after beginning at CHS—have the opportunity to have college recommendation letters written for them by teachers who’ve observed their development over four years. In sum, the draft plan will disadvantage our students in nearly every possible way .     4.	Schools are embedded in, and integral to, larger communities. One glance at polygons 214, 1154, 154, and 2154 shows that the redistricting plan will take our students out of their existing communities, but the map does not reveal the depth of the problem. In the current redistricting plan, these four polygons form a narrow MRHS branch that extends into the otherwise organic CHS community. The map accurately displays the isolation of these four polygons from the rest of the MRHS district. What the map does not reveal is that families in the four branch polygons have few institutional affiliations north of route 40 or east of Centennial Lane; in fact, we have nearly nothing to do with the MRHS district. Our community pools, shopping areas, places of worship, sports teams, art &amp; music classes, community centers and libraries, lie to the south of route 40. Route 40, not Frederick Rd, is the true and established boundary line in this part of Howard County.    5.	It is in our families’ interests that our academic life be integrated with our neighborhood and institutional lives to the greatest extent possible. That is how friendships and true communities are formed. We have called these four polygons a “narrow branch” under the draft plan, but the proposal will make this region feel more like an island, especially from the children’s point of view. If our children attend MRHS, many of their activities and new friends’ homes will be up to 60 minutes’ drive away. Our own homes will be in an outlier region that MRHS students and parents will be unfamiliar with and to which they will hesitate to come. In sum, the plan creates disincentives for students in the four polygons to participate fully in the life of MRHS and also dissuades families in the MRHS region from engaging with us.     6.	If the goal of redistricting is to relieve current overcrowding in some high schools and to prevent their re-overcrowding several years in the future, the redistricting plan should focus on high-growth polygons. Our four polygons are not projected to grow. Students in our stable, diverse, fully built-out community are part of a small feed from Northfield ES to Burleigh Manor MS.  If redistricting occurs, this tiny population of students will be part of an even smaller feed from Burleigh Manor to MRHS. We won’t make much of a difference either way. However, the current plans propose that many high-growth polygons that are not all fully built out (e.g., 147, 1102, 1101, 101, 97, 100, and 191) remain in the CHS district, ensuring that overcrowding will continue in CHS despite any temporary successes the plan might have. If the goal is to stabilize communities and schools at sustainable levels, this is a hard policy to defend.       In light of all of these difficulties, we propose that our polygons remain at CHS district.  Alternatively, we propose that our high students be grandfathered in and allowed to stay in the schools where they begin their freshman years.    Finally, we kindly ask you for a written answer to the six concerns raised in this letter, including your proposals for mitigating the harms we’ve described. We also request a face-to-face meeting where we might more clearly express our views.    Thanks for your attention to this matter, and for all that you do for the parents of Howard County.    Mezghanni Family        </t>
  </si>
  <si>
    <t>My priorities are keeping kids together, continuous neighborhoods and minimizing moves.  HS Option #1 accomplishes this best in my opinion.</t>
  </si>
  <si>
    <t>Please do not move anyone who moved two years ago.  I am referring specifically to kids who were moved to WLMS from HCMS.  I could not find in the map so maybe it's no longer an option but I understood that one option had kids who moved from HCMS to WLMS two years ago, moving back to HCMS next year.   Please do not let that happen if it is still an option.</t>
  </si>
  <si>
    <t>I think that HS Option #1 unnecessarily moves too many students.  HS Option #2 is far less disruptive and accomplishes basically the same thing, perhaps with the exception of relief for Howard High School.  If, however, you factor in the new HS, Howard's population will decrease.</t>
  </si>
  <si>
    <t xml:space="preserve">It is extremely important to keep communities together and avoid long commutes for children. </t>
  </si>
  <si>
    <t xml:space="preserve">It is extremely important to Ho Co residents to keep communities together. This should be driving factor along with avoiding excessive commutes for children. </t>
  </si>
  <si>
    <t xml:space="preserve">Columbia Option 1- Polygons 131, 1134 and 2134 were just redistricted at the Middle School level last year.  The 2018 Middle School move, fixed what was previously a small feed. Moving kids twice in two years in a reverse direction from a strong feed back to a weak feed is disruptive and inconsistent with Policy 6010 B.2.b.and c– Community Stability and FRequency in number of times students are reassigned.      Columbia Option 2 does not consider demographic factors because while it decreases the Swansfield FARM rate by 1%, it lowers the FARM at Clemens Crossing from 13% to 10%- it would seem to have a greater impact on Clemens than the negligible impact on Swansfield.    Columbia Option 3 seems to balance all policies appropriately. It keeps contiguous neighborhoods intact, consistent with policy 600 IV.B.2.b  Additionally, Clemens Crossing is not overcrowded as over 100 students were moved out last redistricting. There are a number of other schools that are well beyond the utilization of Clemens that are not proposed for redistricting so it is unclear why Clemens would be singled out to move students out?  </t>
  </si>
  <si>
    <t xml:space="preserve">I am providing comments on the high school option 1 and option 2. Moving polygon 122 from reservoir goes against your policy of having larger numbers of students moving from one school to the next. Polygon 122 is already at a disadvantage, since that polygon is one of the few moving from PRES to Lime Kiln (most students go to Clarksville). the county then seeks to make this polygon go from Lime Kiln to River Hill, when most students will move from Lime Kiln to Reservoir or Atholton. In addition, river hill is much farther  from our house and our community. Reservoir is 2 miles from our house and many in our polygon are looking at the school from their back yards. Atholoton is 4 miles away and River Hill is almost 7 miles away. this would impact after school activities and jobs that my children could get. River Hill is also a much more socio-economically wealthy school with a lack of diversity. I want my children in schools with a more diverse, and realistic, student population with sufficient resources to address needs of ALL students. </t>
  </si>
  <si>
    <t xml:space="preserve">Concerning the Southwest ES options and the high school options:  - the ES options split my neighborhood (polygons 64, 129, 1064, and 1129.  - the HS options effectively create an island for my neighborhood going to Atholton.  We are bounded by River Hill HS polygons, MD 32, the Middle Pax Park, and then have a 0.5 mile long stretch along polygon 64 separating us from the rest of the catchment area.  The removal of polygons 190 and 1190 from Altholton generate this issue.   </t>
  </si>
  <si>
    <t xml:space="preserve">In my opinion:  1.  some formal consideration needs to be given to maintaining feeds from ES to HS.  The proposed plans have my neighborhood of 4 polygons as the only ones going from CES to CMS to AHS.  Two thirds of their ES classmates and three fourths of their MS classmates go to RHHS.  2. this process is backwards.  Currently we are going through a study every two years to address the current shortcomings in capacity and making incremental adjustments.  I think we need to focus on the 2023 school year, which shows countywide all level are within the goal capacities, figure out the boundary adjustments for that and work it back to the current situation.  This will limit the number of repeat moves and not create stress by moving kids frequently.  </t>
  </si>
  <si>
    <t xml:space="preserve">HS Option 1 moves more kids and ends up only reducing 1 HS to within capacity numbers. While HS Option 2 moves fewer kids and reduces over utilization by 2 HS.  Not great but better. </t>
  </si>
  <si>
    <t xml:space="preserve">I am commenting on High School option #1 and #2.  High school option #2 moves less kids out of their neighborhood school and achieves the goal of relieving the overcrowding at Centennial without breaking apart a neighborhood.  With high school #13 coming soon, additional opportunities to relieve overcrowding at Centennial will present themselves that will make much more geographic sense.  Sending kids from Dunloggin to Wilde Lake not only splits the neighborhood, but it requires kids to travel almost twice the distance they are currently traveling to their high school.  Add the fact that Columbia traffic is a mess, it will take kids significantly longer to get to school.  Since high school already starts too early, I am afraid this will just exacerbate the issue of high school kids being exhausted.  </t>
  </si>
  <si>
    <t xml:space="preserve">Please really understand the impact splitting Dunloggin will have on the neighborhood.  Wilde Lake is significantly farther away, and it will make the feeds of those kids going to Northfield - Dunlogging MS - Centennial very small!  Most of the focus is on feeds from one school to the other.  It's just as important to try to keep elementary school friends together through all of school.  </t>
  </si>
  <si>
    <t xml:space="preserve">Policy 6010 expressly identifies the importance of keeping a neighborhood together. High School Option 1 divides the neighborhood via side streets. This goes against policy 6010. Additionally, without knowing the correct boundaries for high school 13, you will be making moves without knowing the final outcome and could move everyone back upon completion. It seems unnecessary given the limited amount of students moving to transfer a few students, divide a neighborhood without greatly impacting capacity and farms. </t>
  </si>
  <si>
    <t>This upheaval for the last few years has done damage to all of the county. Neighborhoods/schools/family pitted against one another fighting for non-existent capacity. The only group winning in all of this are the developers that are squeezing existing neighborhoods out of schools to make room for the new students. Redistricting is only making life easier for the developers. Redistricting should only occur when a new school is opening, not to make life easier on developers.</t>
  </si>
  <si>
    <t xml:space="preserve">Option # 1 disproportionately impacts WLHS(as well as several other Columbia schools) by moving over 700 students in/out. This large scale disruption would be detrimental and very difficult for the School community.  In addition, this plan does not address the FARM imbalance at all; WLHS continues to have 43% FARM - more than twice the County average, while other schools have single digit FARM.  With that, come increased support and resource needs for the school and increased expectations for staff and administrators. Our experience at WLHS is that it’s a very diverse, spirited, supportive community. I don’t think the special balance we have happened overnight. It’s been created and nurtured over time by the diverse neighborhoods and areas that make up the School community. Please don’t rip apart the existing school community and put so much of the burden on us to solve over-crowding elsewhere. Option makes much more sense because it utilizes existing capacity by moving students in, without tearing the community apart. </t>
  </si>
  <si>
    <t xml:space="preserve">High school option 2 seems to make so much more sense on both a human impact level as well as logistical impact level.  </t>
  </si>
  <si>
    <t>My largest concern is allowing students in any grade to be able to continue at their current school for the remainder of their time in the school (end of 5th or 8th grade or school graduation) unless they desire to switch and being able to keep families together at the same school (trailing siblings... particularly those whose times at the school would overlap).  Forcing a school change is a definite negative as is forcing students to manage family calendars and parental involvement at more than one high school.</t>
  </si>
  <si>
    <t xml:space="preserve">If WLHS loses wealthier neighborhoods from Clary’s Forest, Hobbits Glen and Gaither Farm areas to AHS and RHHS, this will negatively impact the economic and parent resources at the school. It is imperative that Dorsey and Centennial areas will move in to help keep more higher economic level families at the school. </t>
  </si>
  <si>
    <t>High school option #!- this is an especially poor solution with an unacceptable number of students moved. Solutions should be found with every effort made to keep students in their own school districts.</t>
  </si>
  <si>
    <t>We move to specific neighborhoods and pay taxes at that level for many years because of the schools. It is not right to have our children suddenly changed to another school when we have paid for the right for them to go to the school in our neighborhood.</t>
  </si>
  <si>
    <t>High School Option 1 would move our high school to 112% capacity immediately after redistricting.  4 high schools would be over the 110% goal with that plan.</t>
  </si>
  <si>
    <t>HS Option 2 utilizes the space available in all existing high schools more effectively than Option 1</t>
  </si>
  <si>
    <t xml:space="preserve">Comments FOR Western Option 2:    I reside in polygon 304. The feasibility report suggests that Waverly Elementary students who reside in the new neighborhoods in Turf Valley be rezoned to Bushy Park Elementary. It is unreasonable to expect children to increase their time on the school bus by 200%. Not only will this affect their physical health (decrease sleep, not eat a proper breakfast in order to catch the bus on time, difficulty concentrating in school), but can also pay a toll on their social and developmental wellbeing. My daughter enjoys going to ballet class which begins at 4:30pm on Tuesdays. In order for my daughter to attend her after school activity on time, I would have to pull her out of school 15 minutes before the school day ends. I work, have twins in daycare, and cannot juggle moving my daughter to another ballet class due to this potential move to Bushy Park. The biggest concern I have related to this proposed option is my daughter’s safety. I am extremely concerned about allowing my daughter to ride the school bus on a highway (even if local streets are taken the majority of the way) due to several accidents that frequently occur on I-70. This option is absolutely unnecessary as we do not live in a rural area where the nearest school is 15 miles away. We need to look at the big picture which should begin with the safety of the children, their health and well being. </t>
  </si>
  <si>
    <t>In 2000, when our neighborhood was established, the two primary reasons for purchasing our home here were for the academic excellence and reputation of Riverhill High School.  We also considered for the future that once our child graduated, Riverhill High School would be an asset for other parents looking to purchase a home who desired the same educational excellence and amenities we received and enjoyed.</t>
  </si>
  <si>
    <t xml:space="preserve">I am providing my opinion for Western option #1.  I am new to Howard county and Maryland in general but the way you shuffle around children is not ok. You can not tell me that moving schools twice in 3 years for any student is a good idea.  As well as busing them so much further on a busy high way.  If you have to move people move someone else who didn’t have to change schools in the 2018 /2019 school year. This is wrong and not fair to the demographics population you are moving.  For a child to have attended 3 elementary schools from k-3 is ludicrous and is detrimentally affecting our kids. I know from moving here there is a huge adjustment in changing schools and having no consistently is not fair to those kids. If this is happening in other areas of the county it is wrong. If you must redistrict students at least do it to different kids every other year not the same  group of kids. You propose to move 134 students and will replace them with over 150 from other schools makes no sense. I believe you are hurting kids and communities when you move them like that. Even though they don’t live in the same polygon these kids live near each other moving them 20 min away will make it very hard to form a sense of community in a area that is not nearly as diverse as the community they are in now. I implore you to use you head and your heart when you make decisions that will hurt kids and communities. </t>
  </si>
  <si>
    <t xml:space="preserve">. Transporting kids that far will cost more money.   You will move kids who have already been moved just last year and everyone knows that is not fair. Move someone who hasn’t been moved yet if absolutely necessary. </t>
  </si>
  <si>
    <t>I am strongly in favor of Option 2 and strongly opposed to Option 1. Under Option 1, the Dunloggin community will be split in half along an arbitrary boundary. As educators, I am sure that HCPSS is well aware of the strong data that support of the importance of community in preparing children for academic and life-long success. Dunloggin is a close-knit community, where neighbors take care of each other. As a working mother with a long commute to an agency near Washington D.C., I have relied on the kindness of fellow Dunloggin mothers who have taken my children in as their own when schools are closed due to snow or for shelter during a tornado threat. Under Option 1, half of these families will be redistricted to a different high school. A community is built around a shared past, present and future and is centered around a common school. I urge HCPSS to do what is best for our children and to not over-engineer school districts to the point where communities are irrevocably destroyed.</t>
  </si>
  <si>
    <t>In Southwest ES Option #2, you are splitting a contiguous neighborhood: polygons 129, 1064, 64, 1129 and 295.  I believe polygon 64 should not contain the new developments - I believe the TWO NEW housing developments (yet to be completed!) which are currently assigned within polygon 64 should be assigned to their OWN SEPARATE polygon.  And it might make sense for that new polygon (new developments!) to attend Swansfield ES, given the proximity to that school?   In any case, I believe splitting polygon 64 for new development would greatly aid your decision making process - such that you separate "ghost children" (future residents, not yet present!) from those children who already reside in this polygon, which is now under consideration for redistricting.    In Southwest ES option #3, you are also splitting a contiguous neighborhood - polygons 129, 1064, 64, 1129 and 295.  I believe polygon 64 should not contain the new developments - I believe the TWO NEW housing developments (yet to be completed!) which are currently assigned within polygon 64 should be assigned to their OWN SEPARATE polygon.  And it might make sense for that new polygon (new developments!) to attend Swansfield ES, given the proximity to that school?   In any case, I believe splitting polygon 64 for new development would greatly aid your decision making process - such that you separate "ghost children" (future residents, not yet present!) from those children who already reside in this polygon, which is now under consideration for redistricting.    HS Option #1 and #2 also significantly break up the neighborhood of River Hill, polygons 129, 1064, 64, 1129, 295, 1189, 190, 1190 and 1129.   The plan breaks up the feed of kids who currently attend Elementary through High School together.  I believe this was Rouse's vision for our community - for villages of families to bond and to grow together.   In any combination of your proposals these families and students are broken up.  There is no contiguous feed. Ours is a neighborhood, the Pointers Run area of River Hill, built 25+ years ago.  And these schools were built 25+ years ago (Pointers Run and River Hill HS) to serve the kids of this neighborhood.  It seems asinine to pull the very students these schools were built to serve from their home schools to make room for students not even yet present!  Whether you send our neighborhood of children to Clarksville ES or Pointers Run ES...  to Atholton HS or River Hill HS...  Please just don't divide our neighborhood!  Please keep our families together!  And please consider the new construction separately!   They are not yet here and you have added flexibility in that area of consideration!</t>
  </si>
  <si>
    <t xml:space="preserve">I want to thank you for taking the time and energy to review submissions like mine.  I can only imagine how difficult this process is for all involved!  My hope is that before any final decisions are made, the decision-makers like yourself drive through the neighborhoods in question and consider the "lines" proposed to split school districts.  In our case, the "lines" are the very sidewalks and bike paths that bond our families together!  Children who trick or treat together every Halloween - children who ride bikes together and walk down to the stream together - who literally live a block from one another - are being split in your plans - to attend different schools.  It's heartbreaking.  There has to be a better way.  First and foremost, I believe we must separate new development from existing polygons.  Those houses and those families aren't even here yet!  They should be considered separately from existing families!  Secondly, before any final decisions are made please drive though the neighborhoods in question.  I hope we can make a collective effort to keep our communities together!  Rouse designed our city to be this way!  The way that the plans are currently drawn, buses to different school will literally pass another, children will wave to one another on passing busses as they drive to different schools.  It's truly silly!  Please just drive the neighborhoods so you can see beyond the maps.  The lines don't make sense.  Thank you for your time and consideration!  </t>
  </si>
  <si>
    <t xml:space="preserve">In soutwest ES Option #2, you are breaking up a contiguous neighborhood of polygons 129, 1064 64, 1129 and 295.  Furthermore it is my belief that polygon 64 be split to separate the TWO new housing developments in that polygon to their own polygon.  This greatly aids in the decision making process.      In southwest Es option #3, you also break up a continuous neighborhood of 129, 1064, 64, 1129, and 295.  Furthermore it is my belief that polygon 64 be split to separate the TWO new housing developments in that polygon to their own polygon.  This greatly aids in the decision making process.      HS Option #1 and #2 significantly breaks up the neighborhood of River Hill, polygons 129, 1064, 64, 1129, 295, 1189, 190, 1190 and 1129 and takes kids who current attend Elementary - High School together and breaks them up.  In any combination of your proposals these students are broken out at some point in their school careers.  This is a neighborhood built 20+ years ago, and schools were built 20+ years ago specifically to serve these kids.  Let’s let them stay together and send the new construction elsewhere.    </t>
  </si>
  <si>
    <t>Both HS options move mainly lower income neighborhoods to/ from CHS.  The polygons that had the most resources to oppose redistricting last attempt, were not moved this time.  (esp. option 2).  this plan imposes more logistical problems on lower income families with school drop off and pick ups, especially given the increased traffic on heading west.</t>
  </si>
  <si>
    <t>Shifting people west makes economic sense for the district perhaps but is disrupting neighborhoods and posing logistical challenges for students and parents..  It would be better to add more temps and creative scheduling until  more capacity is added to dense areas.</t>
  </si>
  <si>
    <t>1. Policy 6010 IV.B.3.e: Moving the least number of students makes the least negative impact on the children:    -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 https://www.fatherly.com/health-science/switch-schools-effects-kids-student-mobility/     - Community Stability: There are many HOAs that are split if Southwestern Operation #2 is selected, for example The Warfields #2. (Policy 6010 IV.B.2.b)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SW Option 1 and 3 keep Pointers Run students all together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t>
  </si>
  <si>
    <t>We would like to thank the entire board of education for their strong leadership during this difficult and important process. I plan to attend every meeting possible to engage you and the rest of the community on this topic. Thank you again for making this a transparent and fair process.</t>
  </si>
  <si>
    <t xml:space="preserve">    I do not like either option of the Feasibility Study because the study is ONLY based on utilization and capacity. The Feasibility Study does not consider other aspects of Policy 6010 and is exactly why the AAC did not opt for either option. Rather than recycling the same ideas from the 2017 Feasibility Study, the Office of School Planning should have spent the last 2 years taking the concerns from the community to generate a Feasibility Study that solves for capacity constraints, Policy 6010 and community feedback. We NEED to take many factors into consideration when coming up with viable options for redistricting.  Given these limitations, the Feasibility Study (and/or any parts of it) should not be used as a starting point for community input nor should it be used for the Superintendent's suggestions to the Board of Education.</t>
  </si>
  <si>
    <t xml:space="preserve">    Both HS options in the Feasibility Study have 5 polygons from Centennial HS (97, 154, 214, 1154, 2154) moving to Marriotts Ridge HS and moving 3 polygons from Marriotts Ridge HS (231, 232, 1231) to Glenelg HS.     These options will have Marriotts Ridge HS at 110% in 3 years with a continuous increase and HS #13 will not be able to relieve the school.    I am suggesting to only move 1 polygon from Centennial HS  (97) to Marriotts Ridge HS and to KEEP all of the polygons (231, 232, 1231) at Marriotts Ridge HS.    Polygon 97 has approximately 100 students (apartments on N. Chatham Rd.) This would create an “island” but this community is already an “island” at Centennial HS and Centennial ES. Due to the density of the population in Polygon 97, the buses would be able to be filled quickly and reach Marriotts Ridge HS efficiently. Polygon 97 already goes to Burleigh Manor MS which is a feeder to Marriotts Ridge HS. It would strengthen the feed and most likely increase the FARM %.    Moving only Polygon 97 would have Marriotts Ridge HS at 109% in 5 years. This is much more reasonable and less disruptive. It will help relieve Centennial HS and when HS #13 is built, there will be more options to relieve Centennial HS if need be.  100.2% in 2020  102.7% in 2021  105.26% in 2022  106.56% in 2023  109.16% in 2024</t>
  </si>
  <si>
    <t>HS option #1 and Sample Combination Plan suck, to say it simply. They violate policy 6010 and break up Dunloggin by switching half of the kids from CHS to WLHS. Moreover, I have no desire of giving up 10% of my house value, and and so about $50k of equity, into developer pockets -- this is where my money will go if the above options are implemented. The reason our polygon is suggested to move to WLHS is that developers can build another residential development across from Long Gate shopping center and sell it at premium as in all options it would be assigned to CHS. Like I said -- I'm not giving away 10% of my house value, which is also my primary retirement fund. I have been resident of Howard county since 2011, have been duly paying my rather hefty real estate taxes, and expect the County to protect my property value. After the original redistricting ordeal couple years ago I was under impression that the county leadership has changed to good and we do not have to over this again, but apparently I was wrong.</t>
  </si>
  <si>
    <t>The feasibility study only considers utilization and capacity.   It doesn't adequately consider transportation time and the impact that these proposed changes would have on our children.</t>
  </si>
  <si>
    <t>Our middle schoolers are currently on the bus for 53 minutes to go 1 mile because of the sparsity of the neighborhoods in the west.  If we were to consider either option in the current study, our children will go to a school 7 miles away and be on the bus for over an hour!  This simply will not do.  Students currently attending underutilized schools should not be moved.  We can bring in new students into these schools without disrupting the lives of the kids already attending the schools.</t>
  </si>
  <si>
    <t xml:space="preserve">Our polygon was reassigned from Manor Woods ES to Waverly ES in the just concluded 2018/19 school year. By proposing another reassignment, it clearly violates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t>
  </si>
  <si>
    <t xml:space="preserve">-Wait to move any high school students until new HS 13 is built, it is not even in the study which means changes will yet again have to occur  - The data from the projections are not showing increases at Howard HS or Centennial HS, for example, Howard HS in 2019 is projected at 1921 students and 2020-2021 is projected at 1926.  This is 5 students.  Uprooting a significant amount of students for 5 is not warranted.  - Juniors and seniors should remain in same school if redistricted.  Trailing siblings also remain    </t>
  </si>
  <si>
    <t xml:space="preserve">The Highschool Option#1, Option#2 and Western Option#1, Option#2 do not include all CORE considerations for moving students while taking their long term best interests in mind. We are a target of the move due to our proximity to Route 32. Due to the redistricting options, my child will be separated from all his friends who live across the street and sent to a school that is 8 miles away thus creating a distance in the relationships and bonds that he will make that will be life long. All the existing schools currently assigned are very close to the home - within 1.5 miles. Additionally, my second child has special needs and I am DEEPLY SADDENED at the plan proposed where the best intersts of the child are TOTALLY NEGLECTED. As a parent of a child WITH SPECIAL NEEDS, I would not be comfortable if my child had to travel 8 miles back and forth daily instead of going to schools that are 1 mile away. It also raises a big concerrn that in cases of emergency, it will take longer for me to reach my child BECAUSE such provisions are being NEGLECTED in the current FEASIBILITY STUDY. Please note MY SON IS NOT A POLYGON!!! and please do not treat him like one. Please check my home address 12721 Milo Ct and note all the schools are close to the home and my son has friends close to the home and will make more friends that are close to the home. It is extremely unfair for kids to go to a far off school and have friends which live very far. This is unacceptable to me as a parent and this should be unacceptable to the HOWARD County School system as Teachers, Guardians and Well Wishers of my son. PLEASE HELP US and do the right thing by allowing my son to play, grow, learn and study with his existing friends and community. </t>
  </si>
  <si>
    <t>I would like to also mention that my son has interest in sports and as he grows I would like him to participate in sports after schools hours. As all the current schools are close by we would be able to do so. It would be very hard as a parent to another child with special needs, to balance the needs of both children with the added burden of proximity and opportunities for my children's growth.</t>
  </si>
  <si>
    <t xml:space="preserve">When redistricting the Pointers Run neighborhoods, please do not split neighborhoods in half.  Polygons 129, 1064, 64 and 1129 are one neighborhood.  If they must be moved to Clarksville Elementary, please move together.    Clarksville Elementary sends 100% of its students to River Hill High School.  If you move neighborhoods from Pointers Run into Clarksville Elementary, please select the same neighborhoods to move into River Hill High school so that families may fully integrate into their new school feeds.  Current plans send further divide the community by sending some polygons to Clarksville, but leaving them at Atholton High school, while at the same time, take other polygons who remain at Pointers Run Elementary, and move them to River Hill High.  The polygons that must move to Clarksville Elementary should be allowed to finish at River Hill High school. The polygons that stay at Pointers Run Elementary should be allowed to finish at Atholton High.  </t>
  </si>
  <si>
    <t xml:space="preserve">The mental health of our children should be a crucial  factor in any boundary moves. Please support our children's mental health by keeping their community and support systems together and strong.  Please maintain strong feeder schools and contiguous communities together. </t>
  </si>
  <si>
    <t xml:space="preserve">High school option #1 and #2 as well as Western option #1 and #2 would have a detrimental impact on our family of five. We live literally 3 mins from our currently zoned elementary, middle and high school (all of which are under capacity) and have put roots down in the community of West Friendship. Pushing us further west to Bushy Park, Glenwood and Glenelg would result in 1) excessive transportation requirements to and from school, which includes adding a minimum of 45 minutes to my morning commute just to get my children to beforecare, as well as forces my 5 and 7 year old boys to sit on a bus for more than an hour every afternoon to get home after a full day of school, which by the way would have to start @7a for me to make it to work in Baltimore on time due to the addition of morning transportation time. As my children grow the concern continues as they become new drivers limited to two very dangerous routes to and from school, 70W or 32S  2) a complete loss of community for my family, we have built our life around our local schools and neighbors and to be pushed 7 miles further West leaves us completely alienated from any other community. More concerning is that our polygon (232) seems to be the target of every proposed option presented with the current feasibility study.  Sadly this is not the life we carefully chose to invest into in Howard County and these proposed changes will be enough to push us out. </t>
  </si>
  <si>
    <t xml:space="preserve">1) do not push established communities out of currently zoned and under utlitized schools 2) do not make major changes until HS 13 or other large projects that address overcrowding in the east are complete 3) children and families should not have to undergo this level of stress and uncertainty every other year - the impact on our children and their sense of community is extremely concerning 4) children should be kept together in same school communities from ES to MS to HS 5) new communities built in overcrowded and over capacity schools should be the ones targeted for rezoning to under capacity schools (buyers know what they are getting into vs. threating change to established communities) 6) current polygons make no sense based on distances to schools, draw radius from each school to determine attendance zones and then adjust for policy 6010 considerations </t>
  </si>
  <si>
    <t xml:space="preserve">Regarding High school options #1 and #2 as well as western options #1 and #2, all result in significant detrimental impact upon my family. Specifically, these options disassociate my children from our geographic community, expose my children to excessive and overly burdensome  travel aboard school buses (anticipated to be well over an hour each way), and extend the distance from our current schools from approximately one (1) mile to well over seven (7) miles - a distance increase of ~700%. The options noted if implemented will degrade the welfare of my children and frankly cast my community asunder from its locale. </t>
  </si>
  <si>
    <t xml:space="preserve">The feasibly study is a faulty analysis based on conversion of students into utilization/capacity rates. The study failed to fully consider key elements of student welfare - community, geography, importance of safe and effective transit to and from school, and ability to keep students in their formative years together (e.g., cohorts moving through together).  Making significant impacts to established communities as detailed in several options to account for new yet to be developed communities is a disservice to current HCPSS stakeholders. Consideration of drastic changes would be best served to await and  account for the impact of the to be built high school#13. I strongly recommend NOT using this boundary study and it’s recommendations as a basis for such significant action, specifically the High school options #1 and #2 as well as western options #1 and #2. </t>
  </si>
  <si>
    <t xml:space="preserve">Two years ago, our family enthusiastically invested our financial resources, purchased a home and relocated to Howard County with the excitement of enrolling our children into a school system that boasts academic excellence.  Unfortunately, another proposed redistricting and zoning process has dampened our spirits because it appears as though Howard County (and HCPSS) have not invested and prioritized “community stability.”     I am writing to express my deepest concerns over the elementary schools “Western Option #1” proposed in the recent feasibility study. If the Superintendent, alongside the Board, allow it to move forward, it will be to the unfortunate detriment of our children - jeopardizing their overall social well-being and academic growth.     One of my two young children has already attended three schools in three years: Children’s Manor Montessori (2016); Manor Woods (2017) and then our polygon (304) was reassigned from Manor Woods to Waverly ES (2018/19) due to last year’s redistricting.  If this passes, it will be “four schools” in “four years”    I’m disheartened to learn again that my precious daughters (5 and 8 year) and our neighbors’ children could be subjected to reassignments yet again. The proposal to move polygon #304 from Waverly ES to Bushy Park ES is deeply flawed and violates the community stability objectives of policy 6010 on several grounds. Here’s why:    Proposing another reassignment, severely violates policy objective of not moving “a student more than once at any school level or the same student more frequently than once every five years.”      Howard County School System boasts academic excellence; however these proposed policies create community instability, unwanted family anxiety and other factors that aren’t healthy for thriving communities.       If implemented, this proposal will create an island (non-contiguous community)       With longer commute times, hazardous traffic conditions (with numerous accidents reported on I-70 regularly) and exorbitant commute times to Bushy Park, safety is of grave concern. In addition, increased commute times impede parents’ ability to quickly get to school for unforeseen emergencies, makes it difficult for timely aftercare pickups - and diminishes parents’ opportunities to participate in school activities with our children.       We all have a duty to speak up for the voiceless and those who are most vulnerable. It’s our duty as parents to speak up for our children because it’s their future that is affected through the noise of this unfortunate policy debate. I’ve researched the issues and based on all the information presented - the plan lacks merit and jeopardizes our students’ well-being. Our next generation of student leaders are depending on you - Howard County leadership - to make decisions that will propel their future academic success  overall growth. We are entrusting our leadership to make the right decision.  As such, we invite the Superintendent and the Board to remove and disregard Western Option #1 for the sake of “the stability of our children in our community” and urge you to keep our children at Waverly Elementary School.   </t>
  </si>
  <si>
    <t xml:space="preserve">I believe that the attendance area for HS 13 should be established before any decisions are made about redistricting. </t>
  </si>
  <si>
    <t xml:space="preserve">No student should be forced to redistrict in the middle of their 4 year High School career.  The only acceptable reason to redistrict a student in the middle of their High school career would be to move to a new High School where all of the students are new to that school.  </t>
  </si>
  <si>
    <t xml:space="preserve">None of the options adequately address the trend toward segregation in our scoops. </t>
  </si>
  <si>
    <t xml:space="preserve">We need to end segregation in our schools. </t>
  </si>
  <si>
    <t xml:space="preserve">Please leave things alone... Changing the schools WILL impact home resale value and HOCO as a whole. Everyone knows that people move to HOCO for the schools and homes with poor performing schools sell for WAY less than those with high performing schools. Hard working men and women have saved (some for a lifetime) for their homes and the thought of the resale going down in these homes is just devastating to think about.  Please leave well enough alone. </t>
  </si>
  <si>
    <t>For SW Option, both 2 and 3 separate the neighborhood breaking up ties among the students there.  Expected increases in polygon 64 for the two developments should result in a split of the polygon (it would be well over capacity for a polygon).  Additionally adding polygon 1129 would keep the entire neighborhood together.</t>
  </si>
  <si>
    <t>Keeping TRES Students at TRES and not move to Bushy Park</t>
  </si>
  <si>
    <t>Thank you for the Feasibility seeing the wisdom in keeping polygon #118 in Pointers Run ES.  This was not the case 2 years ago, but the HCPSS Central Office elected to keep the neighborhood and kids together.  THANK YOU!!!!  And I hope this is the case again this year.</t>
  </si>
  <si>
    <t>n/a</t>
  </si>
  <si>
    <t>The district claimed in the last redistricting  to have no definition of"neighborhood." The district still has no definition of "neighborhood" years later and has made no effort to improve this situation. This is unacceptable for a term which is key to Policy 6010. HCPSS should come to the neighborhood associations, which will gladly provide neighborhood boundary maps. Alternatively, HCPSS could ask parents to self-identify their neighborhood. It is puzzling to imagine how HCPSS could allow this process to move forward, with a key tenet of Policy 6010 undefined by HCPSS' own admission.</t>
  </si>
  <si>
    <t>Having attended a"feedback session" I would like the district to know they did not obtain genuine feedback by their very design. The district may already know and encourage this. However, I feel strongly that the company engaged to obtain feedback should no longer be used.</t>
  </si>
  <si>
    <t>Option #2- This option significantly reduces the disruption to  the student population at the school and still accommodates the goal of balancing out the utilization % at the school. .  Option #1 moves almost 750 students out of the school, which would be extremely disruptive. Our school has had so much change and removing over 50% of the student body would not be ideal. We have already had almost 100% turnover in leadership positions in past two years.</t>
  </si>
  <si>
    <t>Strongly in favor of Option #2</t>
  </si>
  <si>
    <t xml:space="preserve">My rising kindergartner starts at TRIADELPHIA this fall and I want Her to remain positive there for the balance of her elementary school years. Thanks </t>
  </si>
  <si>
    <t xml:space="preserve">She was in RECC at DOES. now she is slated for TRES. This is where I’d like her to stay. </t>
  </si>
  <si>
    <t>Neighborhoods are more important than feeds as measured by HCPSS!  Feed FROM a ES to MS, or MS to HS is more important than HS from MS, or MS from ES.  Elementary School cohorts--when parents are "allowed" to volunteer and interact with other families and students--are key relationships for students AND parents.  Do not discount this!</t>
  </si>
  <si>
    <t xml:space="preserve">I am an accountant (CPA/MBA).  What that (only) really means is that I am good at applied algebra.  I am a former ES PTA President.  I found this in policy 6010:  "High schools: 80% or 85% of the product of the Board-approved student-to-teacher ratio and the number of teaching stations in the capital budget."  SO: 1600/.80=2000  thus, 2000-1600=400 students is your "fudge factor" PER HIGH SCHOOL!  Thus, the "emergency cry" that we must redistrict BEFORE the 13th HS opens is something of a false narrative.   I was an Ops Manager; I understand that it is difficult to schedule at 100% efficiency. Yet, this also means that an ES at 115% is in worse shape than a MS or HS at 115%.  I had a cousin in upstate NY whose HS went to two shifts (7a-1p and 2p-8p) as her town's solution to a student bulge in the late 70s.  While I applaud the BOE's efforts to incentivize students to enroll in less-crowded school through special programs, the BOE did not consider "all" possible solutions. Might an "off hours/online" HS serve the needs of some students and avoid much capital expense?  I am concerned that if you move students in 2020, you will not "move them back" to "natural/historical" HS upon redistricting when HS#13 opens.   </t>
  </si>
  <si>
    <t>I do not like either option of the Feasibility Study because the study is ONLY based on utilization and capacity. The Feasibility Study does not consider other aspects of Policy 6010 and is exactly why the AAC did not opt for either option. Rather than recycling the same ideas from the 2017 Feasibility Study, the Office of School Planning should have spent the last 2 years taking the concerns from the community to generate a Feasibility Study that solves for capacity constraints, Policy 6010 and community feedback. We NEED to take many factors into consideration when coming up with viable options for redistricting.  Given these limitations, the Feasibility Study (and/or any parts of it) should not be used as a starting point for community input nor should it be used for the Superintendent's suggestions to the Board of Education.</t>
  </si>
  <si>
    <t xml:space="preserve">Using the current Feasibility Study as a starting point for the boundary adjustment process is doing a disservice to our children. It does not address any aspects of Policy 6010 other than capacity and utilization.  Transportation has not been taken into consideration in the Feasibility Study. Our middle schoolers are currently on the bus for 53 minutes to go 1 mile because of the sparsity of the neighborhoods in the West. If we were to consider either option in the current study, our children will go to a school 7 miles away and be on the bus over an hour.    Students currently attending underutilized schools should NOT be moved. We should bring new students into underutilized schools WITHOUT moving those that are already there. This moves fewer kids and allows for less disruption. Continuous eastern development will cause the domino effect over the years.  Large, new developments should be slated to attend underutilized schools.  This way, those that buy in the new developments know exactly what the school and transportation situation is prior to committing. Moves less children because only those that are already moving to a new home have to move.  Start new programs in underutilized schools AND provide transportation for these programs. Programs such as Magnet, IB, and Language Immersion have been used by other counties in Maryland to serve as a relief valve for some of the overcrowded schools. These programs will entice students to travel further and go to underutilized schools.   Wait for HS 13 to be built prior to redistricting. We will have to redistrict again once the new HS opens anyways. That provides a large move but less frequent.  Redo the school boundaries in entirety. Start over, clear all the polygons, and plot a radius around existing schools as a beginning point to keep neighborhoods contiguous and close to their schools. Then tweak to optimize Policy 6010. At least there is clarity and logic to the outcomes for all in the community to understand.  </t>
  </si>
  <si>
    <t>I am in Polygon 1190 and I believe that all of the proposed plans will have a material effect on my neighborhood of Pointers Run, including many close friends, by breaking up the current single school feed of this close-knit neighborhood (composed of seven polygons) into three different school feeds.       Like many of the villages of Columbia, the River Hill Village is composed of two neighborhoods – Pheasant Ridge and Pointers Run.  Each of these neighborhoods currently has a single school feed.  The Pheasant Ridge neighborhood (composed of polygons 1028, 187, 1187, 1188, 2028, 28, 188, and 186) currently has a common feed into Clarksville ES, Clarksville MS, and River Hill HS.  The Pointers Run neighborhood (composed of polygons 190, 1190, 128, 1129, 1064, 129, and 64) has a common feed into Pointers Run ES, Clarksville MS, and Atholton HS.    If either of the proposed High School Plans and any of the three proposed Southwest Region Elementary School Plans are implemented, the school feed of the Pointers Run neighborhood will be separated into three different school feeds.  Polygons 128 and 1129 will continue to feed into Pointers Run ES, Clarksville MS, and Atholton HS.  One or more of polygons 64, 129, and 1064 will change to feed into Clarksville ES, Clarksville MS, and Atholton HS, with the remainder keeping their current feed.  And, polygons 190 and 1190 will feed into Pointers Run ES, Clarksville MS, and River Hill HS.  Thus, the Pointers Run neighborhood, composed of just seven polygons, will have three different school feeds.    Separating the Pointers Run neighborhood into three different feeds runs counter to Standard (B)(2) of Policy 6010 by adversely impacting community stability.  That standard states that “school attendance areas should promote a sense of community in both the geographic place … and the promotion of a student from each school level.”  To that end, the Board is required to consider “[f]eeds that encourage keeping students together from one school to the next,” especially in “[a]reas that are made up of contiguous communities or neighborhoods.”    The Pointers Run neighborhood is a contiguous and cohesive community of neighbors and friends.  People in this neighborhood walk and bike to each other’s homes, carpool to after school activities, and swim together at the neighborhood pool.  The polygons in Pointers Run are also connected by walking paths, and it is not unusual to see people from one polygon walking through another.  Breaking up the Pointers Run neighborhood into three different school feeds will have an adverse impact on the strength of this community.    I understand that redistricting may be necessary to relieve overcrowding at certain schools.  If this must be done, I ask the Board to redistrict in a way that preserves a single school feed for the neighborhood of Pointers Run, whether that be the current feed or a different feed.  In short, please help the residents of the Pointers Run neighborhood continue to fulfill Jim Rouse’s vision, and keep the Pointers Run neighborhood together as a single, vibrant, and cohesive community.</t>
  </si>
  <si>
    <t>I think it's very important for children living in the same communities and attending the same ES, MS, and high schools should be kept together.</t>
  </si>
  <si>
    <t xml:space="preserve">The redistricting process is very stressful for all stake holders.  It will be beneficial for all to conduct redistricting less often.  </t>
  </si>
  <si>
    <t>No specific comments</t>
  </si>
  <si>
    <t xml:space="preserve">Our whole family is doing this survey.  I graduated from Howard High in 2017, our family has a lot of objections about moving students around.  It was hurtful as a MS and HS student to lose friends.  Yes, you can still be friends, but we all know you spend time with the ones you go to school with and for me that was hard.  A lot of my friends went to other Middle  Schools.  I played team sports at Howard and I only ever knew a few of the girls.  Yes, it's nice to make new friends, but teen years are awkward for everyone.  There needs to be some continuity when things are always changing for kids.  Tough decisions to make but think of the kids you are hurting.  Also, my parents moved to this expensive neighborhood to hopefully keep us in schools with kids from our neighborhood and current schools once we entered Elementary School.  If you allow all the zoning and building of hundreds of new townhomes in this area, you should have thought about the schools being overcrowded before you made those decisions.  County probably just saw tax dollar signs.  Let those new neighborhoods go to Long Reach High.  Why should the kids in our current neighborhood and zone be affected.  </t>
  </si>
  <si>
    <t>no</t>
  </si>
  <si>
    <t>Option 1 is clearly the better option given the least impact it has to communities and students going to schools with nearby friends.  Option 2 takes that away from my community.</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</si>
  <si>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Western Option #1 for elementary schools</t>
  </si>
  <si>
    <t>We lived in the same neighborhood for all the years we went to ES, MS and HS.   I have some learning disabilities and it was awful being bullied in school.  I do better when things are consistent.  Changing schools was difficult enough and then the few friends I had were gone.  It was very lonely.  Then, a whole new batch of bullies to face.  I had trouble staying motivated with my school work, then you compound it with all the new kids and few familiar faces.  I graduated at Howard High in 2018 with my twin brother.  Please don't do this to the kids.  I know you have to think about the money etc., but it's also the kids, ALL the kids.</t>
  </si>
  <si>
    <t xml:space="preserve">I graduated from Howard High in 2018.  My sisters and I found it really hard to lose friends every time we moved up from ES to MS, then MS to HS.  Friends were very important to my motivation for school work and social things during the school day like lunch, PE, clubs, after school activities.  We all agreed to it was really hard to feel like we belonged when we didn't know that many people and all our friends were moved away to other schools.   This isn't just about money on the school board level.  You are affecting our self-esteem, our motivation to even want to go to school and feel left out, bullied, etc.  </t>
  </si>
  <si>
    <t>Think of how this affects the children</t>
  </si>
  <si>
    <t>Please don’t move turf valley kids to Busypark</t>
  </si>
  <si>
    <t>No</t>
  </si>
  <si>
    <t>Option #1.  We experienced the movement of friends in elementary school, middle school and high school.  I absolutely know this was an adverse effect on our 3 children.  They would go to school, make friends, feel confident, look forward to the next school year/moving up to next school and more than half if not all of their friends were gone.   It's hard to start over especially for my youngest daughter who has learning disabilities.  It also made for more opportunities for new bullies every school we moved to with so many new students that weren't from our neighborhoods.   I understand that you have to plan for the size of classrooms, I know Howard High had terrible congestion in their hallways.  It is a problem.   But moving students all around makes it harder for their studying, friendships, concentration, being bullied, self-esteem being stepped on.  It's about the kids, not just the money.  If you move our neighborhood to Long Reach High, are you going to drop my property taxes.....as it will surely drop my property value.</t>
  </si>
  <si>
    <t>No, read number 8.</t>
  </si>
  <si>
    <t>There is no consideration for travel times when kids are moved farther from their neighborhood schools. HCPSS will have to keep on redistricting every couple of years if the unchecked/uncontrolled construction goes on. Can new developments be redistricted to under utilized schools? This way parents will have clear idea before buying a house. Frequent redistricting creates anxiety in the students minds and also in parents’ minds to some extent.</t>
  </si>
  <si>
    <t xml:space="preserve">The way in which HoCo is zoned, it is very difficult to use a ‘one size fits all’ kind of an approach. </t>
  </si>
  <si>
    <t>High school Options 1, high school option 2</t>
  </si>
  <si>
    <t xml:space="preserve">High school Option 2 makes sense. 3056 moves to Atholton HS which is extremely close instead of far away Wilde Lake. </t>
  </si>
  <si>
    <t xml:space="preserve">I do think racial and economic classes should be mixed whenever possible. </t>
  </si>
  <si>
    <t xml:space="preserve">I support Western Option #1 for polygon 1222 to remain in the TRES school district. The school is less than 1 mile away from our home. A shift to Bushey Park will not only disrupt  the contiguous neighborhood but also dimish the diversity of students as our child is AA heritage. </t>
  </si>
  <si>
    <t xml:space="preserve">Keeping threads of students together for one school to the next does NOT happen if our kids have attended TRES, then move to BPES (for one year in our case), then leave those new friends to attend FQMS, where most of those students will then attend RHHS and our kids then attend GHS. Our kids are already prepared for the high school split, doing it AGAIN, where they are split up from a majority of their friends (in the event they are made to attend BPES) is not ok!   Additionally, BPES is much farther away distance-wise. </t>
  </si>
  <si>
    <t>NA</t>
  </si>
  <si>
    <t xml:space="preserve">Western option #1 is the better option to realign the capacity issues with the growth of turf valley.  The lower portion of the west should not be realigned to account for the upper portion.  Our community has been going to Tres for a long time and it is disruptive to the families with children in the ES to move them at this stage.  No to moving polygon 1222 to BP from TRES.  We are close to that ES and been apart of that community for a very long time.  </t>
  </si>
  <si>
    <t>Good luck!</t>
  </si>
  <si>
    <t>Regarding Western Option #1, we support polygon 1222 remain with TRES as school is less than a mile away from TRES and our home. A shift to Bushy Park is further away and will disrupt continguous neighborhood remaining at TRES. We are an African American family that help increase the diversity at TRES, which is less than 6% at this time.</t>
  </si>
  <si>
    <t>In general, please limit the number of student moves. Please address the underlying issue with increased housing  development and not enough schools. The domino effect is the worst choice as it impacts more kids than it needs to.</t>
  </si>
  <si>
    <t>In general, please limit the number of student moves. Please address the underlying issue with increased housing  development and not enough schools. The domino effect is the worst choice as it impacts more kids than it needs to. I am in support of minimal moves and western option 1.</t>
  </si>
  <si>
    <t xml:space="preserve">I am writing to express deep concern over the elementary schools proposed in the recent feasibility study. In particular, I believe the proposal to move polygon #304 from Waverly ES to Bushy Park ES is deeply flawed and violates the community stability objectives of policy 6010 on several grounds.  First, this same polygon was just reassigned from Manor Woods ES to Waverly ES in the just concluded 2018/19 school year. Not to mention that we were also new residents to Howard County that year as well. So you are now proposing another school change which would make this my daughters third elementary school in just a short time. By proposing another reassignment, it grossly violates policy objective of not moving “a student more than once at any school level or the same student more frequently than once every five years.” At this point my daugther would be a fourth grader in her last 2 years. Why would you be attempting another reassignment at such a critical time??  Second, if implemented, this proposal will create a “non-contiguous community” (an island).   A  Just last week there was an accident on 70 that was backed up for hours. For small childern to have to travel so far away from home the safety of our children is most important and it seems as though its not as important to you considering the fact that you are again making this recommendation to send our small kids over 10 miles away for school. This is unacceptable. </t>
  </si>
  <si>
    <t>I would recommend building another elementary school as oppose to trying to uproot small kids every couple years. This seems to be a continuous problem and something needs to be done without disrupting our children's education every year. Either build new schools in our communities or halt construction until you have a better solution.</t>
  </si>
  <si>
    <t xml:space="preserve">The information provided does not address the bigger concern </t>
  </si>
  <si>
    <t>As i consider where I bring up my children, knowing that there is intentionality in providing them with a school system that exposes them to the diversity they will experience in the world as a whole. I also want to be sure that my child has the best prep for college by growing up in an academic environment that is diverse. What are we doing to assure this?!</t>
  </si>
  <si>
    <t xml:space="preserve">Western Option #1 is clearly the better option for transportation efficiencies, feeds, diversity and utilization. </t>
  </si>
  <si>
    <t>I think it's critical to think about not moving families with high income OUT of a school that has more FARM.  It's going to adversely skew the diversity and ability of kids to relate to other people - especially as our kids move into a global society where people come from all kinds of backgrounds.  Having diverse income also helps guard against group think in having all high income huddle together and low income people huddle together.</t>
  </si>
  <si>
    <t>High school option 1: we just bought a very expensive house in this neighborhood solely BECAUSE of the school ranks for our children. It is extremely unfair to re-district the school system. There needs to be a grandfather clause for the families already here. New construction and buildings could be required to go to a new school, but the districting should remain the same for the families who gave up so much to ensure that their children attend higher-ranking schools. Additionally, if money and resources were properly allocated, then ideally all schools in Howard County could be on the same high level. But, in the meantime, do not punish and break apart the neighborhoods already here and the families who have invested so much into their schools.</t>
  </si>
  <si>
    <t>Western Option 1 is a better proposal than Western option 2 because it affects less students. These changes are difficult for parents and students and everything should be done to minimize the number of students affected.</t>
  </si>
  <si>
    <t>I think that the process to conduct outreach and feedback on these options in the middle of the summer is outrageous. Summers are busy times for families. The process needs to be lengthened  to include time at the end and beginning of school year. This will also allow the option to have the school and PTA's more involved in the process.</t>
  </si>
  <si>
    <t xml:space="preserve">1.  It would be helpful to have a plan for the areas going to the new HS (HS #13) before making the changes this coming year in 2020. Without a solid plan for HS #13, it's impossible to know if areas will be moved twice etc.  Even if there is a caveat that a proposed plan for HS#13 may change, I think it is important at least have a general sense of that attendance area before making HS changes this coming year.  </t>
  </si>
  <si>
    <t xml:space="preserve">When proposing moving areas to a new school, it would be helpful to include information or a plan of action from the new school.  For example, in one of the proposed plans, our area is proposed to move from Howard High to Long Reach High.  When looking for school ratings online, Howard is rated 8 and Long Reach is 6.  While these ratings need to be taken with a grain of salt, unfortunately these ratings are used by many to compare schools because this is the information available to us.  In the feasibility study, test scores are higher at Howard (67% Psat Reading, 47% Psat Math) compared to Long Reach (49% Psat Reading, 29% Psat Math).  I am interested in know how the new school our area may be assigned to will address these ratings/scores.  Is it possible for information to be provided about why there is a difference in ratings or plans from the school to work addressing these scores?  This factual information may help ease some worries.  </t>
  </si>
  <si>
    <t>What consideration is being considered for HS 13 to delay the redistricting of HS?</t>
  </si>
  <si>
    <t xml:space="preserve">Howard County has grown so quickly and without adequate planning, causing a county of what used to be neighborhoods to become groups of students divided significantly at each transition from elementary to middle to high school.  With the issues our county is currently facing as well as the issues of our broader state, it would be best to keep neighborhoods together and try to create a strong sense of community and pride for one's community.  When neighborhoods are kept together families bond together and work to support one another as well as the schools in their communities. </t>
  </si>
  <si>
    <t>na</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</si>
  <si>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Longer commute can also promote the Bullies. Longer commutes are never safe on a school bus without a seat belt and without any adult supervision specially for Kindergartners. Small children can not hold if they need to go to use restrooms. As a parent , it will be very difficult for us to reach school in time in case of any accident happens in school.  I am happy to observe that the above proposal with respect to polygon 304 is not a part of the “Combination Plan”. I request you to completely disregard and discard the aforementioned unfair element of Western Option #1 for elementary schools."  Please act promptly and support your kids future.  </t>
  </si>
  <si>
    <t xml:space="preserve">Please plan on creating new schools and don't allow construction over already densed area. </t>
  </si>
  <si>
    <t>For all options I would like easier statistics on how the schools feed into relation to one another.  e.g. what % from a given MS goes to which HS and for a given HS what % is fed from each MS.  To me continuity of peers in the classroom is important.</t>
  </si>
  <si>
    <t>Overall great rollup of data linked in this survey: https://go.boarddocs.com/mabe/hcpssmd/Board.nsf/files/BD5R3C62246F/$file/06%2013%202019%20Presentation%20of%20Feasability%20Study%20PowerPoint.pdf</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</si>
  <si>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Longer commute can also promote the Bullies. Longer commutes are never safe on a school bus without a seat belt and without any adult supervision specially for Kindergartners. Small children can not hold if they need to go to use restrooms. As a parent , it will be very difficult for us to reach school in time in case of any accident happens in school.  I am happy to observe that the above proposal with respect to polygon 304 is not a part of the “Combination Plan”. I request you to completely disregard and discard the aforementioned unfair element of Western Option #1 for elementary schools."  Please act promptly and support your kids future.    </t>
  </si>
  <si>
    <t>Please plan on making new schools and don't allow the developers to do constructions in already densed areas</t>
  </si>
  <si>
    <t>Bine</t>
  </si>
  <si>
    <t xml:space="preserve">As a relatively new Maryland resident, I was surprised and very disappointed with the way feeder schools and redistricting is done here. Had I realized before we moved here how the school district worked, I would have moved to a different county. In other school districts we have lived in, all students from a single school would feed into the same middle or high school. This has huge benefits both socially and academically. I would like to see Howard County work toward this model. </t>
  </si>
  <si>
    <t>None of the options provided are good, policy 6010 need to be incorporated into the boundary review system.</t>
  </si>
  <si>
    <t>Move new development to west side schools and arrange buses for complete one transport system to commute the whole island.</t>
  </si>
  <si>
    <t>HS OPTION #1:         We vehemently oppose being redistricted to Wilde Lake. It is at times a 20 minute drive with all the traffic lights from Snowden River Parkway. It makes absolutely no sense. Also, the Hopewell polygons (51, 52, 1051,2051, &amp; 279) are the only areas in East Columbia (Talbott Springs) that are split away from the peers that they’ve built bonds with over the past several years and sent to a different middle school than the majority of the student body. This makes us a feed of approximately 8% (42 children) in the total population of Lake Elkhorn Middle which is far less than the 15% that Policy 6010 recommends.To break it down further, this affects only about 20 students per year and it is often overlooked even though Talbott Springs Elementary School is one of our most vulnerable school populations in Howard County. These students are set up to fail because not only are they being put into a new, larger school setting with tougher academic demands, but they are doing it without the safety net of their close friends. We’d love to see our polygons moved to Oakland Mills Middle and on to Oakland Mills High to stay together.</t>
  </si>
  <si>
    <t xml:space="preserve">Our kids are NOT numbers. This study is based on numbers with no consideration of communities or not moving kids currently in under capacity schools. </t>
  </si>
  <si>
    <t xml:space="preserve">1) the Superintendent should keep his damn promise of not redistricting until HS 13 is built !!!  </t>
  </si>
  <si>
    <t>Option #1 puts WLHS severely over capacity.  It is VERY unfortunate that the disparity in FARM enrollment in HoCo high schools is being allowed to continue.  WLHS is centrally located in the county and can easily draw from a variety of socioeconomic areas; yet, all considerations maintain the current level of ~43% FARM.  Over-enrolling a HS with 43% FARM should not be a part of the Redistricting Plan.</t>
  </si>
  <si>
    <t xml:space="preserve">I am a rising Senior at Wilde Lake HS and have attended Longfellow ES and Harper's Choice MS. While I may not be directly impacted by this future redistricting as I will have already graduated, I do feel strongly enough about the situation to contribute my thoughts. High School Option 1 would negatively impact Wilde Lake HS in many ways and would only seem to exacerbate the inequality we are experiencing in Howard County Schools. I love my school and am so tired of hearing what a "bad" school it is or "Oh, you go there? Are you scared at school??" We need to create a redistricting plan that balances this county and not one that would remove polygons with students that reside in mostly large expensive single-family homes (Hobbits Glen, Gaither Farm, Gaither Hunt, Cedar Manor, Patuxent Chase, Jericho Road neighborhood, Manorstone Lane neighborhood, Hilltop Lane neighborhood ,etc) from WLHS and make up the majority of our G/T students and many of our eligible athletes. These neighborhoods are more than just polygon numbers that we need to shift west to Atholton or River Hill. WLHS also cannot afford to be one of the most crowded high schools in HoCo as HS Option 1 proposes.  I witness fights during the school day on a nearly weekly basis and I cannot imagine what would happen if our hallways were more crowded. Also many of our students require additional resources and adding 300+ students makes this very challenging. It simply does not make any sense that redistricting would be proposed to alleviate school crowding at Howard, Long Reach and Centennial, but then Wilde Lake would end up at 112% capacity.  HS Option 2 is a much better plan if redistricting is required.  It does not remove students and keeps the school at or under capacity. </t>
  </si>
  <si>
    <t xml:space="preserve">My parents encouraged me to read the recent article in the Washington Post about school redistricting in Virginia.  I strongly identify with the students from Stonewall Jackson HS and applaud them for their efforts in bringing attention to the disparity that exists in their county and fighting for their school. It's never easy being the underdog but for those of us who grew up in Harper's Choice attending Howard County schools, it's definitely made us all much stronger and tolerant individuals. </t>
  </si>
  <si>
    <t xml:space="preserve">HS option 2 is a much better option for keeping feeds of schools together and maintaining contiguous communities. It also is a better option for transportation due to the fact that the people moving to a different high school already live much closer to that high school. It makes no sense to move the communities that are further out from the current high school since they already have to commute a longer distance to get to their current school anyway. </t>
  </si>
  <si>
    <t>Option 1 provides the most systemic solution to overcrowding in high schools.</t>
  </si>
  <si>
    <t>The county should spend the same amount of money on every child.</t>
  </si>
  <si>
    <t xml:space="preserve">Option 1 is the most systemic solution to the current problem of overcrowding in certain high schools. </t>
  </si>
  <si>
    <t>Howard County has highly rated high schools overall and can and should be a model school district in ensuring equal investment in our students across the county. We should ensure that we spend the same amount of money on each student, regardless of where they reside in the county.    Racial diversity should be evident in every school in Howard County. This will better enable our students to be successful in the world.</t>
  </si>
  <si>
    <t>I strongly prefer HS option #2 because it impacts fewer students.</t>
  </si>
  <si>
    <t>While I understand some redistricting is necessary to alleviate overcrowding in the eastern half of the county I feel it should be done with minimal impact to students in the western half.  It does not make sense to move students from one underutilized school (RHHS) to another (GHS).  Those type of moves should be avoided.</t>
  </si>
  <si>
    <t xml:space="preserve">Hs school option 1. Please return my address to River Hill high school where it was originally assigned when we purchased the house in 2001. The change to Wilde Lake Hs a few years later  cost us $100,000 in property value and we lost a lot of neighbors who moved to other districts. Please get out kids back to River Hill. </t>
  </si>
  <si>
    <t xml:space="preserve">This is a lot of work and we appreciate everyone’s efforts to optimize the use of the schools and our tax dollars, and continue to provide quality education for our children. </t>
  </si>
  <si>
    <t xml:space="preserve">Our county just had a major school redistricting for the 2018-2019 school year.   I believe that the county needs to provide comprehensive evidence to the residents and tax payers about the necessity of redistricting and no additional redistricting would be conducted in a long term (for example 10-15 years).  Almost every year, the public school system is claiming shortage of budget, and the frequent redistricting of schools would put the school system in an even bigger financial crisis.  Therefore, I strongly suggest for the BOE to carefully review the plan for redistricting. </t>
  </si>
  <si>
    <t>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Please act promptly and support your kids future.</t>
  </si>
  <si>
    <t>Feeds from MS to HS should be not be split up.  Children located on the same road should go to school together. The ELMS to LR feed is an example of an extremely poor and unfair boundary plan.</t>
  </si>
  <si>
    <t xml:space="preserve">HS14 needs to be placed in Elkridge and the UPS location should be considered.  The funding and placement of HS14 needs to expedited since the BOE made a hasty and inaccurate choice in placing HS13 on Mission Road.  </t>
  </si>
  <si>
    <t xml:space="preserve">Please draw up a more reasonable attendance area map for HS13 BEFORE you redistrict! The two high school options DO NOT take this into account. These plans feel rushed and not well thought-out. It's ridiculous that the Jessup kids across the street from Mission Rd aren't in that attendance area and it's ridiculous to send Elkridge/ Hanover kids on the far end of route one to HS13. High School Option #1 moves 1,000 more students than High School Option #2 and WITHOUT a reasonable HS13 attendance area map to go off of. The current attendance area map for HS13 shows that my Hanover neighborhood and every other polygon that moves from Howard to Long Reach in 2020 gets moved to HS13 in 2023. How is this fair to our families to have to go through three high schools in a few years? (Yes, my family will be impacted three times.) While, I'm not entirely happy with High School Option #2 either because it breaks up Elkridge Landing MS more, instead of fixing the small feed and making us a complete feed, at least this option makes more sense. It moves polygons from Howard to Long Reach that will stay there during the HS13 move too. (Unless the new HS13 map changes drastically.)      I've also had the pleasure of getting to know Oakland Mills families that are very upset to be redistricted out of OMHS and say these options (but especially High School Option #1 with the removal of so many students) will decimate their school community, in addition to making it a very high FARM school. I wanted to add that I find that unethical for these families. </t>
  </si>
  <si>
    <t xml:space="preserve">I'd like to suggest that the next time the BOE predicts they will need to redistrict high school (and perhaps middle school) kids in the next few years, consider making the announcement ahead of time so families can prepare and no high schooler has to move schools in the middle of their HS career. It's not a prime time to be switching schools. (i.e.  In the Fall of 2019, announce that the incoming freshman class of 2021 living in polygons xx, xx, xx, and xx will move to LRHS from HoHS.) We have the numbers, we know when schools will be overcrowded and it would make life easier on a lot of families.   </t>
  </si>
  <si>
    <t>Rockburn township should go to Howard High</t>
  </si>
  <si>
    <t xml:space="preserve">I have concerns about my property value being affected after I bought this house in a good school area! </t>
  </si>
  <si>
    <t>In a time when student emotional health is being stressed to their limits, redistricting should be a planned, organized process, ie. every 5 years, so families can make informed decisions about buying homes, based on the known time of redistricting.  To select random dates, creates an more chaotic environment for the students and increases the anxiety levels, of an already stressed crowd of students.  To move small islands put the student at greater risk for isolation and depression.  To move students from their community school, within 2 miles of their house, breaks up the neighbors and communities that Howard County is trying to promote. The feasibility study should not be the only tool to considers when redistricting because it only evaluates utilization and capacity and none of the other options included in Policy 6010.  Attempts should be made to keep underutilized students in the schools they are in, especially until HS 13 is built, so students will not have to shift back to the underutilized schools. Transportation should also be taken into account.  We live 1.2 miles from our schools and my kids are on the bus for 45-53 minutes because of the distance for each stop and having only 1 child at each stop, in the rural community.  Moving us to a school 7 miles away will increase their bus ride to over an hour.  Many days, my daughter cannot take the bus because she has asthma and needs medicine before she gets to school.  This puts a hardship on our family because I cannot go into work until she is safe at school, with her medicine.  Moving her 7 miles down Route 32 will be challenging, especially with the ongoing road construction that will be occurring for the next few years.  This will also put new drivers at risk to travel down the 2 lane, overcrowded highway, that is separated with a cement barrier.  None of the options presented keep our students in our current underutilized schools.  They are considered the small percentage that will be moving to create more space for students that live much farther than we do.  This is our community school and we can hear the band in our back yard.  How does this make sense?</t>
  </si>
  <si>
    <t>Wait to address redistricting until HS 13 is built, as previously stated by the Board and (at that time) the Acting Superintendent - who is now the current Superintendent.  To change the plan will continue to create mistrust of the Superintendent and School board from the families of Howard County and continue to increase anxiety levels of students.  Try to establish new programs at underutilized schools, ie IB program, to attract students from across the county to move students based on interests.  Before any student should be redistricted, someone on the Board should go to the polygon to see if moving that polygon makes sense.  It is very easy to shift polygons based on a numeric count and map location, but every shift should also be based on reason and safety and community cohesiveness should be included.  To continue to shift students west, the move needs to consider the county road work that is being completed on Route 32 and the dangers that new drivers and buses will face.  With the rural communities, bus routes will increase to over an hour.  Moves should be made from bigger polygons so a larger number of students shift with their neighborhood.  Moving small groups to a school outside of their community school, increases isolation of the student and isolates the already small community.  No student should be moved from an underutilized school.  This is money not well spent.</t>
  </si>
  <si>
    <t xml:space="preserve">Would not like to see my neighborhood children being separated from their friends from middle school to high school. Also- would not want to be re-districted AGAIN - once new high school is built  </t>
  </si>
  <si>
    <t xml:space="preserve">RE: Option 1  Option 1 severs our neighborhood (Dunloggin) completely and artificially in half, violating Policy 6010 IV.B.2.b to maintain contiguous neighborhoods. In splitting up our neighborhood, Option 1 denies Centennial high school students (and their families) the chance to maintain the relationships they've developed as a result of living near one another and attending the same middle school. Students rely on longtime classmates for not just social support but academic help too. And we, their parents and caregivers, rely on one another for everything from school news to logistics like carpools and school event transportation to things as minor as having someone to put on your kid's emergency form. Splitting our neighborhood based on a polygon that doesn’t reflect the community doesn’t make any sense to me.    </t>
  </si>
  <si>
    <t xml:space="preserve">I am strongly opposed to moving high school students who are rising juniors. 11th grade is a critical time when college-bound students are striving for their best grades possible - and to saddle them with the uncertainty and anxiety that comes with attending a new school seems harsh and unfair. I fear it sets them up for a difficult year - especially for students who struggle to adapt to change, and for those who have struggled to do well. I feel that this redistricting process ignores the logistical and psychic costs associated with a student's forced school move. Juniors will have to adapt to a new curriculum (for example, the humanities curriculum is not offered at the school we’d be switched to), new teachers, new school routines, new administration and common rules (each school has their own), new activities and sports teams, etc, during a time when they are also being expected to achieve at their highest level. I'm seriously concerned about the amount added stress these students will have to endure. And perhaps just as bad, rising sophomores who are redistricted will be forced to attend 3 schools in 3 years. This can’t be good for any student's achievement - and while the district is focusing on achievement in the aggregate, we parents care very much about our individual children’s success and happiness. Students are the ones who will "live" the reality of these boundary changes more than anyone else involved in this process, and yet Policy 6010 seems to ignore the direct impact made on students' lives, focusing only on facility utilization, community stability, and demographics. </t>
  </si>
  <si>
    <t xml:space="preserve">WLHS is currently one of the poorest schools in the county, but at least it is not overcrowded. Unfortunately, neither Option 1 nor Option 2 will reduce the FARM rates at WLHS (or the other "poor schools"). Shockingly, Option 1 will keep WLHS as one of the poorest schools, while also converting it into the most overcrowded high school. This seems absolutely crazy to me.  Option 2 has less of a negative impact on WLHS. </t>
  </si>
  <si>
    <t>Equalizing the FARM rates at all 12 high schools should be the number 1  priority. Yes, overcrowding has its problems, but the current inequity and the existing segregation (by income level) at our high schools leads to much greater problems. It's time to move the perception of HCPSS (high-schools) as 12 segregated and unequal schools towards something more like "one school" with "12 equal branches".  I know the use of the word "segregated" is strong here, but to an outside observer I'm guessing the inequity in FARM rates within one school systems looks really crazy (at best), and and perhaps even intentional (at worst).    When the FARM rates are balanced, residents will feel much less uncomfortable with future adjustments needed to reduce overcrowding.      I recently heard someone make an interesting point about current perceptions and why they need to change: "ask the average parent at Howard/Centennial HS if they'd like to move their child to WLHS to avoid overcrowding, even if the commute were shorter".</t>
  </si>
  <si>
    <t xml:space="preserve">Kids that are in high school have already developed friendships and after school activities which have allowed them to grow into unique individuals. By moving them when they become juniors will place a great amount of stress and difficulties in identifying themselves in a new environment.  These young adults should not have to be forced to move to different schools during this time but instead, be allowed to continue to finish up to their senior years.   </t>
  </si>
  <si>
    <t>We just moved to Rockburn Township and are very concerned to learn that our neighborhood may be redistricted to Long Reach high school.  We want to ensure that our children will be able to stay in school with most of the same kids from Rockburn Elementary and Elkridge Landing Middle.....</t>
  </si>
  <si>
    <t>It is critical that the impact of redistricting not fall on the backs of our most vulnerable populations. Having 30% plus of the changes in school populations hit our schools with the highest FARMS populations (at least at the high school level) is not acceptable. Having the population of a school turn over 50%+ in a given year is not acceptable. And there *must* be a plan in place for supporting at risk populations who are transferred to a school that is not currently outfitted with resources to support those populations. Taking a bunch of Harper's Choice walkers and sending them to River Hill is a recipe for disaster.</t>
  </si>
  <si>
    <t>I appreciate the Superintendent's message asking residents to not disparage specific schools during the redistricting process. I would expect that HCPSS would also take care to not cave in to disproportionately vocal groups during this process. Finally, if the Superintendent does decide to recommend an option that moves thousands of children, to my mind's eye it would be unconscionable to not use that opportunity to also address the inequities that exist in our current boundaries. Any major move that ignores - or God forbid - exacerbates our current segregation would be a grave error. If we are going to shake things up, we should shake them up in the direction of justice.</t>
  </si>
  <si>
    <t xml:space="preserve">Option #1 opens up some flexibility for the over-crowded high schools without busing the kids too far away from their current school. Polygon 141 is in the perfect spot for the new proposal. </t>
  </si>
  <si>
    <t>The way the options were presented indicate the proposed boundary adjustments were considered independently, rather than in a holistic manner. This resulted in modifications in the proposed boundaries when various options were combined to produce a single plan. I would recommend an approach in which the boundaries for SY2023-24 be considered in the decision-making process. High School Option #2 does not move students anticipated to be moved when High School #13 opens. Provide that type of rationale in the Feasibility Study text would be helpful.</t>
  </si>
  <si>
    <t>The utilization data provided does not factor the proposed changes in capacity due to changes identified in Table 2.7. The proposed changes to the Capital Improvement Plan are not adequately explained. For instance, the recommended replacement of the Ellicott Mills MS addition with seats at Oakland Mills MS - this is especially true given the utilization at Ellicott Mills MS. More of a focus needs to be on the ES-MS and MS-HS feeds, rather than target utilization. Many of the proposed options result in additional small and double-small feeds.</t>
  </si>
  <si>
    <t xml:space="preserve">High school option #1 (polygon changes of 1150, 4150, 150 and 219 for children in the neighborhood of Dunloggin) is concerning from a safety perspective due to the longer distance, increased traffic, with resulting increased travel time to get to and from the newly assigned high school. Not only does this impact bus routes and parents, but also teenagers who will be new drivers in high school, and more likely to be in an accident. Additionally, splitting neighborhoods of children that live down the street from each other and have been together for elementary and middle school does not make sense. Using more defined boundaries (main roads/highways instead of neighborhood roads) keeps neighborhood children together.  </t>
  </si>
  <si>
    <t>As a parent of 2 children in polygon 159, I am generally supportive of what is being attempted here and understand that we will likely be pulled west at some point in the future.  However, I do have a few requests and comments.    One of the most important considerations is to keep students together from one school to the next.  To that effect, my main issue is with the combined plans where it appears polygons 159/1159 are being pulled in different directions for ES/MS/HS.  If we do end up redistricted, my request is to keep it consistent.  For example, if you pull us west, then do west consistently to Waverly ES, Mount View MS, and Marriotts Ridge HS rather than Manor Woods ES (southwest), Burleigh Manor MS (south), Marriotts Ridge HS (west).    Another primary consideration is transportation and the move in Western Option #2 of pulling polygons 159/1159 all the way down to Manor Woods ES is problematic in that regard.  St. Johns ES is part of our neighborhood and we can ride our bikes there without ever crossing a major road.  While Waverly ES is not as bike friendly a route, it isn’t a bad redistricting option because it is so close (~1 mile).  Manor Woods seems like the worst option as it is nearly 6 miles away, further than the other ESs, and requires crossing highway RT. 40.    Lastly, my final request is that if we do end up redistricted, please do not redistrict us again.  Since polygons 159/1159 were targeted last time, there’s a feeling of inevitability pervasive among those of us living here.  Again, while many of us are supportive of moving us west, we ask that you provide us with some level of assurance that if we get redistricted, then we will not be targeted again in the next round of redistricting.</t>
  </si>
  <si>
    <t>If we do end up redistricted, please do not redistrict us again.  Since polygons 159/1159 were targeted last time, there’s a feeling of inevitability pervasive among those of us living here.  Again, while many of us are supportive of moving us west, we ask that you provide us with some level of assurance that if we get redistricted, then we will not be targeted again in the next round of redistricting.</t>
  </si>
  <si>
    <t xml:space="preserve">Western Option #2 move 66 kids from our Polygon (179) currently at West Friendship to Triadelphia Elementary School. This creates a small feed for us into MVMS of 5.4%. This is unacceptable.    Western Option #1 and #2 include a polygon (or 4) that have already been redistricted for 2018-2019.     </t>
  </si>
  <si>
    <t xml:space="preserve">As a parent, this process is very emotionally exhausting.  My daughter was moved from MWES to WFES for her 5th grade year in 2018-2019.  There is no issue with any of the schools - all schools in HoCo are great.  My issue is with the lack of consideration for the already solidified friend and social group that my daughter would be removed from, and placed in a school where she knows no one.  And these are formative middle school years in terms of social emotional well being.  The Sample Combo plan would move 42 of our kids from Mt. View to Folly Quarter in Polygon 179. This would mean that my daughter would spend one year at Mt. View and then have to move to Folly Quarter for 7th and 8th grades.  This is unacceptable.  Again, not because of the schools, but because of the extremely small number of children moving over.  My daughter's friend base is established and she feels a part of her community. She already had to move once (in 5th grade - her last year of elementary school).  Please do not move these same kids a second time.  It is imperative that our children feel comfortable in their schools with familiar peers that they have been with for 6 years.  If they are not comfortable, they will not be ready to learn.  The middle school years can be filled with stress as it is.  Having to be redistricted a second time is not what's best for the social emotional well being of our children.    </t>
  </si>
  <si>
    <t>HCPSS can't keep putting families through redistricting every year.  It takes a toll on the communities.  Also, HCPSS schools are essentially segregated at this point.  Families fight to keep their kids in the "good schools" (non-minority or low FARMS schools), while the county claims that "all HCPSSs are equally great".  I believe that my children will be successful where ever they are placed, but the school system needs to address the disparities in the FARMS rates across the schools to eliminate the "good" vs. "bad" school debate that drives tensions, home prices, and negative discussions across this county.</t>
  </si>
  <si>
    <t xml:space="preserve">I think that we should truly be looking for a more comprehensive plan that will solve these problems long term. ALL of these plans seem like bandaids. If we are truly concerned with the Emotional/Social health of our students we should be looking to move to a direct feeder plan so students can stay together with friends and support systems they build from one school to the next. </t>
  </si>
  <si>
    <t xml:space="preserve">High School Option #1    We vehemently oppose being redistricted to Wilde Lake. It is at times a 20 minute drive with all the traffic lights from Snowden River Parkway. It makes absolutely no sense. Also, the Hopewell polygons (51, 52, 1051,2051, &amp; 279) are the only areas in East Columbia (Talbott Springs) that are split away from the peers that they’ve built bonds with over the past several years and sent to a different middle school than the majority of the student body. This makes us a feed of approximately 8% (42 children) in the total population of Lake Elkhorn Middle which is far less than the 15% that Policy 6010 recommends.To break it down further, this affects only about 20 students per year and it is often overlooked even though Talbott Springs Elementary School is one of our most vulnerable school populations in Howard County. These students are set up to fail because not only are they being put into a new, larger school setting with tougher academic demands, but they are doing it without the safety net of their close friends. We’d love to see our polygons moved to Oakland Mills Middle and on to Oakland Mills High to stay together. </t>
  </si>
  <si>
    <t>Highly disappointed that they aren't any options for parents who are dissatisfied with Lake Elkhorn elementary/middle school. It is an awful option for kids in Howard County.</t>
  </si>
  <si>
    <t>I think it is ridiculous that that the redistricting process is done every 2 years. Moving kids around like puzzle pieces and disrupting families is not ok and should be done as infrequently as possible. Find other ways to solve this problem. There are many alternative options.</t>
  </si>
  <si>
    <t>You have new high school in next few years. Not sure redistricting right now help at all. Also, current planning is optimized for crowed school at the expense existing students of Marriotts ridge HS and Mount view Ms. If you need to put move student to use the space, move them without kicking existing students out from school that had spaces! Not to mention you are putting sykesville community to go through Route 32 and I70 junction when by year 2020-2021 school year, they will be working on expansion of Route 32!</t>
  </si>
  <si>
    <t>Besides moving the most students at the high school level, High school option #1 has more negative impacts on the community.  This option splits the Dunloggin neighborhood in two keeping a small isthmus of our neighborhood in order to retain a contiguous path to multiple communities that are east of US route 29.  No one has ever attempted to explain why the Dunloggin neighborhood should be sacrificed to benefit communities further away from Centennial High School-those east of US 29.  High School Option #1 also would move Dunloggin students from an overcrowded Centennial High School to what would be an overcrowded Wilde Lake High School that is further away.  I don’t understand what this accomplishes.    High School Option #2 moves fewer students throughout the county, preserves the continuity of the Dunloggin neighborhood, and doesn’t shuffle students from a nearby overcrowded school to a more distant overcrowded school.</t>
  </si>
  <si>
    <t>Why is there no explanation to residents of Dunloggin to explain why our neighborhood should be sacrificed only to benefit neighborhoods further away from Centennial High School.  Neighborhoods should not be split in the manner proposed in High School Option#1 with the sole purpose of retaining a contiguous path to more distant neighborhoods.  The lack of any plausible explanation to the community is the very definition an arbitrary and capricious decision.</t>
  </si>
  <si>
    <t>Overall, I think way too many complex options are provided for this survey. This type of nonsense allows for the loudest voices and biggest boosters to have an outsized say in what happens, since these options are all quite confusing and confusingly presented. Much more winnowing should have been done by impartial experts. At a minimum, if it is felt this level of detail should be dealt with by the average parent, then all the choices impacting a particular address/polygon should be integrated into a web-based search. As is, you are not going to get feedback from a broad base, but maybe that is the intent.    That being said, I will comment on the two options that may directly affect our children/polygon (141). I have two children entering 5th grade. I think HS option 1 satisfied the criteria best since HS option 2 results in EXTREME overcrowding at Howard HS.     My major concern with this plan (HS option 1) is what will happen in 2023/2024 (and beyond).  It remains unclear if this will impact those students a second time whenever boundaries are being considered again. A second concern, though more minor, is that my kids would, if this plan remains in place when they enter their freshman year, will be separated from their friends that they have been with since elementary school. My kiddos are possibly impacted by this change.</t>
  </si>
  <si>
    <t>I suggest that the Western Option, with Waverly being my strongest area of concern, be left out of the redistricting process until the new elementary school is built. Moving kids in and out of Waverly now would cause yet another move for them within a few years, causing further disruption to their learning and social development.</t>
  </si>
  <si>
    <t xml:space="preserve">	My name is Laurie Riggins and I would like to voice my opposition to the proposed Western Option number 2 and the redistricting of our children from Waverly Elementary School. We bought our home off Woodstock Road specifically so that our kids would go to Waverly, followed by Mt. View Middle and Marriott's Ridge High School. As shown in the feasibility study, Waverly PARCC test scores are higher in both math and reading than the scores of the school to which we would be redistricted. I am sure that there is an excellent faculty at that school, but we have learned to work it and trust the teachers, leadership team, and faculty throughout Waverly with the development and well-being of our children.  I know we are not the only ones here tonight who saved up and purchased a home in this school district for the same reason. This is now the third time since we moved that we have had to fight to keep our students at Waverly, and we will continue to do so as it's of utmost importance to us and to our children.    	These kids have put down roots in their school community and are proud to be Waverly Wildcats. They have made friends with other students, teachers, and staff over the years. They have watched their school transform and become an amazing facility with the beautiful addition added over the past two years, built to accommodate a larger student body. It is simply not fair to uproot them and move them to the smallest and oldest school in the county. Waverly is 2.5 miles from our house, whereas West Friendship is 9.5 miles, or 6.5 if taking the highway (which, without seat belts, puts the children in danger in their daily commute).    	In Western Option 1, it is stated within the current document that :  “Given existing student population growth and anticipated growth in Turf Valley, considerations must be given to provide relief to West Friendship ES. West Friendship ES is the oldest elementary school within Howard County, and it lacks spaces for the anticipated growth.”     	Since this is indeed a fact, why would moving our students there be beneficial, especially since a move back would almost certainly be of need within a few years given the development around Turf Valley?    	As both proposals for the Western Options of redistricting involve moving equal numbers of students in and out of Waverly, would it not be more beneficial to the students and community to remain where they are until the new elementary school is built? There would be less confusion, less interruption of their schedules, and less stress on parents trying to figure out before and after care for their children. I propose that Waverly be left of out of the redistricting until the new school is built and a more permanent move can be made in our area.    	Thank you very much for taking your time to consider the well being of our students in all areas. It is safer to keep them closer to their homes for riding the bus and for those who attend before and after school care. We implore the board to allow our students to remain at Waverly, and we are strongly opposed to Western Option 2. Thank you, once again, for hearing us out on this very important matter.    Laurie Riggins</t>
  </si>
  <si>
    <t xml:space="preserve">I am writing to express my total dissatisfaction with “Western Option #1” for elementary schools proposed in the recent feasibility study. It just feels like Dejavu all over again when our community protested just couple years ago against creating island, trying to move our kids to a elementary school far away when there are more than 10 elementary schools near our neighborhood. Particularly,  the proposal to move polygon #304 from Waverly ES to Bushy Park ES is deeply flawed and violates the community stability objectives of policy 6010 on several grounds.  First, Polygon 304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My son lost all his friends from Kindergarten. He just started making new friends at Waverly and now the proposal wants to again move them. It is emotionally stressful at this tender age.  Second, if implemented, this proposal will create a “non-contiguous community” (an island).   Third, Bushy Park ES is about 10 miles away from the polygon 304 and the associated long commute times will be a serious hardship for elementary school children. The long distance will also impact parents’ ability to pick up children from aftercare on time, participation in school activities etc., which will seriously impact the children’s quality of life.   We bought the house in Polygon 304 because it was the furthest we could travel from Baltimore and still pick up our son on time from after care. It will be IMPOSSIBLE for us to keep fulfilling our duties of 8 hours at work and still make it on time to pick up our son.  I am happy to observe that the above proposal with respect to polygon 304 is not a part of the “Combination Plan”. I request you to completely disregard and discard the aforementioned unfair element of Wester Option #1 for elementary schools."  </t>
  </si>
  <si>
    <t>I think the HCPSS need to speed up building more schools quickly rather than moving kids westwords. That is NOT a feasible and agreeable solution for all communities. By creating islands the communities are being played against each other. Long term it will be detrimental to the health of the coomunity.</t>
  </si>
  <si>
    <t xml:space="preserve">I am very concerned that the current plans will result in families having to move their kids multiple times, have kids from the same family go to different schools, do not take into consideration the friends kids have made in schools over the years, and overall erode continuity and school pride.  I believe more new schools need to be authorized/built before new neighborhoods are authorized/built. And the new schools should not take away existing open spaces for recreation/nature enjoyment.  </t>
  </si>
  <si>
    <t xml:space="preserve">Overall, I would like to see more dramatic changes, with equity as a higher priority. Observing the last redistricting two years ago, I was disappointed to see the disproportionate amount of influence that a few well-off neighborhoods (whose interests were to maintain their districts' test score averages and property values through segregation) seemed to exert over the process. I've been following the AAC minutes this summer and was excited to see their conclusions -- I hope the board and superintendent take them to heart. Although I am an Ellicott City homeowner whose own property values would probably fall as a result, I would love to see a large equity-driven overhaul of existing school boundaries, paired with a formal policy to trigger boundary reassignments when demographic imbalances recur in the future. </t>
  </si>
  <si>
    <t>I would like to see any redistricting plans focus on:  -Keeping neighborhoods (I.e. communities that are clearly connected by sidewalks in close geographic proximity) together   - Elimination of small feeds, especially Middle School to High School.    -Plans that take into account pending development.    AND, most importantly, a redistricting plan that has a reasonable “shelf-life” —7-10 years?! This plan must make the opening of new schools an easy, predictable process.     Also, while I think race and FARM stats should be more equitable, in most cases this should be a secondary consideration.  The CC and BOE should use other tools at their disposal to help rectify this.</t>
  </si>
  <si>
    <t>It is my sincere hope that Western Option #2 is avoided. This plan would isolate my children from the students they would enter Middle School and High School with. This would dampen their school experience and diminish the sense of community at the school. Also, it would be disappointing to see a redistricting plan that does not utilize the available capacity at Clarksville ES and Bushy Park ES. These communities would push back on this type of change, but I hope our leadership recognizes the positive impact it would have on the County's capacity issues.</t>
  </si>
  <si>
    <t>I appreciate this opportunity for public feedback and look forward to the Superintendent's recommendation to the Board on August 20th.</t>
  </si>
  <si>
    <t xml:space="preserve">Very frustrated that studies from 2 years ago were reused.  HS Option #2 still severs communities in odd locations.  Option #2 still will move Elkridge students now and again when HS #13 opens.  </t>
  </si>
  <si>
    <t xml:space="preserve">Please allow rising Juniors to stay at their current HS if they want.  These kids have lived under the threat of being moved, then promised they won't for 3 years straight.  Junior year is critical for college prep and these kids don't need the added stress of acclimating to a new school. </t>
  </si>
  <si>
    <t xml:space="preserve">Option 1 just moves the over crowding in my area. It moves it out of CHS and into WLHS. It does so without changing the economic diversity at WLHS even a percentage point and does little to improve demographic diversity at either school. </t>
  </si>
  <si>
    <t xml:space="preserve">You really have to see the option #1 dividing line in my neighborhood (Dunloggin) in person. It looks ok on a map but it splits an interior residential road with homes that face each other just yards apart. Really odd. We moved here for the community. This split would be detrimental to that. Also keep in mind that there are no streetlights or sidewalks in the neighborhood and increased traffic from busses and kids who no longer carpool would pose a safety concern. This recommendation could keep coming up because of a perceived small DMS-WLHS feed. I recommend triple checking those numbers and /or asking if this move is intended to fix the decision to move Dorsey to WLHS years ago which created the small feed. In that case I think the neighborhood split would be a case of fixing a poor choice with an even poorer one. Thanks </t>
  </si>
  <si>
    <t>I do not think it’s fair for Woodstock Road to be signaled out for redistricting. They already have a long and potentially dangerous commute (going down to the railroad tracks to turn around) and then to drive all the way to 32 is out of place!  The students on this road already have single family homes where they have to be driven to have play dates and collaborate with other families. It is more efficient to have them collaborate with the neighborhoods around Waverly then to have them drive extra long for any extracurricular activities.</t>
  </si>
  <si>
    <t xml:space="preserve">I am a resident of Polygon 304 with 2 young children. 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Longer commute can also promote the Bullies. Longer commutes are never safe on a school bus without a seat belt and without any adult supervision specially for Kindergartners. Small children can not hold if they need to go to use restrooms. As a parent , it will be very difficult for us to reach school in time in case of any accident happens in school.  I am happy to observe that the above proposal with respect to polygon 304 is not a part of the “Combination Plan”. I request you to completely disregard and discard the aforementioned unfair element of Western Option #1 for elementary schools."  Please act promptly and support your kids future.  </t>
  </si>
  <si>
    <t>In previous boundary process in 2017, it was mentioned that a new school will be opened for Turf Valley residents. But Nothing has been done yet.  I strongly believe that the home development should be restricted for the areas with already dense population. we should encourage the new development in the area where schools are under-populated. This will reduce the need to  do this whole boundary process every other year.</t>
  </si>
  <si>
    <t xml:space="preserve">Wilde Lake HS is a wonderful school.  And we will welcome all who come, whatever the decisions.  It is also a delicate mosaic.  It has withstood a lot of change over the past 3 years.  3 principals (all amazing! thank you!), several new assistant principals, new AD, new Band Director (after decades of a legend).  Plus the constant change of our ongoing high volume transient population.  Change demands intense time and effort and emotional investment from our administrative leaders, counselors and teachers.  It takes their time away from other efforts. Please do not inflict the change that comes with the plan that moves in/out 300+ different students to WLHS.  It is time for our administrators counselors and teachers to be able to focus as cohesive as team on the existing WLHS student body.  Thank you for listening.            </t>
  </si>
  <si>
    <t>None at this time</t>
  </si>
  <si>
    <t>none at this time</t>
  </si>
  <si>
    <t xml:space="preserve">Our neighborhood was JUST moved. Moving us again would mean that some kids attend 3 DIFFERENT  elementary schools. That is NOT psychologically sound. It is also detrimental to the educational process when kids have to readjust to a new surrounding. This is particularly the case for kids with special needs. </t>
  </si>
  <si>
    <t>Keep short distance to reduce traveling time.  Limited big changes and keep students from the same community</t>
  </si>
  <si>
    <t xml:space="preserve">Comments on High School Options 1 and 2 and Southwest Options 1, 2, and 3    I am submitting these comments in opposition to the current redistricting plans as a homeowner whose polygon (128) is unaffected by any of these proposed plans.  However, the current plans have a material effect on my neighborhood of Pointers Run, including many close friends, by breaking up the current single school feed of this close-knit neighborhood (composed of seven polygons) into three different school feeds.     Like many of the villages of Columbia, the River Hill Village is composed of two neighborhoods – Pheasant Ridge and Pointers Run.  Each of these neighborhoods currently has a single school feed.  The Pheasant Ridge neighborhood (composed of polygons 1028, 187, 1187, 1188, 2028, 28, 188, and 186) currently has a common feed into Clarksville ES, Clarksville MS, and River Hill HS.  The Pointers Run neighborhood (composed of polygons 190, 1190, 128, 1129, 1064, 129, and 64) has a common feed into Pointers Run ES, Clarksville MS, and Atholton HS.    If either of the proposed High School Plans and any of the three proposed Southwest Region Elementary School Plans are implemented, the school feed of the Pointers Run neighborhood will be separated into three different school feeds.  Polygons 128 and 1129 will continue to feed into Pointers Run ES, Clarksville MS, and Atholton HS.  One or more of polygons 64, 129, and 1064 will change to feed into Clarksville ES, Clarksville MS, and Atholton HS, with the remainder keeping their current feed.  And, polygons 190 and 1190 will feed into Pointers Run ES, Clarksville MS, and River Hill HS.  Thus, the Pointers Run neighborhood, composed of just seven polygons, will have three different school feeds.  Separating the Pointers Run neighborhood into three different feeds runs counter to Standard (B)(2) of Policy 6010 by adversely impacting community stability.  That standard states that “school attendance areas should promote a sense of community in both the geographic place … and the promotion of a student from each school level.”  To that end, the Board is required to consider “[f]eeds that encourage keeping students together from one school to the next,” especially in “[a]reas that are made up of contiguous communities or neighborhoods.”    The Pointers Run neighborhood is a contiguous and cohesive community of neighbors and friends.  People in this neighborhood walk and bike to each other’s homes, carpool to after school activities, and swim together at the neighborhood pool.  The polygons in Pointers Run are also connected by walking paths, and it is not unusual to see people from one polygon walking through another.  Breaking up the Pointes Run neighborhood into three different school feeds will have an adverse impact on the strength of this community.  I understand that redistricting may be necessary to relieve overcrowding at certain schools.  If this must be done, I ask the Board to redistrict in a way that preserves a single school feed for the neighborhood of Pointers Run, whether that be the current feed or a different feed.  In short, please help the residents of the Pointers Run neighborhood continue to fulfill Jim Rouse’s vision, and keep the Pointers Run neighborhood together as a single, vibrant, and cohesive community.  </t>
  </si>
  <si>
    <t>Western Option #1: This plan brings Bushy Park to 107% capacity, based on the 2019 projected enrollment (588), the number of students added to Bushy Park (188), and the school's capacity (725). It is not acceptable to relieve overcrowding in other parts of the county by making the Western schools overcrowded. In addition, this would increase the BPES enrollment by 32%. According to Policy 6010, community stability is a factor that is considered in reassigning students; to increase the size of the student body by 32% overnight would be a total disruption to the community of students at Bushy Park, and to the community cohesion that parents and teachers work extremely hard to foster.    Western Option #2 is even worse, increasing Bushy Park to 109% capacity, and increasing the study body overnight by 35%. Here I have the same concerns about overcrowding and community stability.    The sample combination plan is the worst, adding 249 students to Bushy Park and putting it (overnight) at 115% capacity. It is unacceptable to reduce overcrowding at some schools by taking under capacity schools and making them overcrowded. Further, it is unacceptable to increase the student body size by 42% overnight. While overcrowding is undoubtedly a problem that needs to be addressed, I presume the current overcrowding at most schools happened gradually, which would be much less disruptive than having a school that is under capacity when students leave for summer break and 15% over capacity when they next step foot in the school.</t>
  </si>
  <si>
    <t>I cannot understand why the state rated capacity of Glenelg HS is 944, and the local capacity is 1420. Based on what is presented in the report, the formula for state and local capacity seems fairly similar; although there are some discrepancies between the state and local capacities for many of the schools, there are no other schools where the state rated capacity is only 2/3 of the local rated capacity. This makes it difficult to evaluate the high school options where additional students are sent to Glenelg High School, which is already well over the state rated capacity (although under the local rated capacity).    I would like to see the anticipated impact on class size for each of the options, as that is an extremely important factor that may impact children's learning, but was not included in the report.    Finally, school overcrowding has not happened in a vacuum; it has happened in the context of unchecked growth in certain areas of the county without adequate planning for additional schools; it is clear looking at the projected 2019 student yield that new construction in the county is responsible for much of the school overcrowding. Our children now have to bear the burden of this rapid and poorly planned growth by sitting in overcrowded classes, moving schools, and experiencing major disruptions to their student communities, which may negatively impact their learning and social development. Is there any cross-talk between the school district and whatever branch of the local government approves new construction? At the rate the number of new students are entering the county due to new construction, it seems impossible to build new schools fast enough, and many areas may run out of available land on which to build new schools. The suggestions presented in this report are very short-term, and do not address the systemic, underlying problem that has led to school overcrowding in the county.</t>
  </si>
  <si>
    <t>Option 2 but with more students from the Dunloggin middle schools</t>
  </si>
  <si>
    <t>I think moving kids should wait until the new high school is built. I realized this leaves overcrowding, but it is still the best decision in my opinion.</t>
  </si>
  <si>
    <t xml:space="preserve">The moves, especially at the high school level impact the high schools with the greatest number of FARMS.  These three schools bear the brunt of these proposals.  The study seems to appease only the white, upper class people in the area.  Why aren't FARMS spread out and the number brought down at WLHS, LRHS and OMHS? </t>
  </si>
  <si>
    <t xml:space="preserve">Transportation needs to be considered.  Moving kids and expecting them to walk on paths (within mile or mile and a half as the crow flies) is ridiculous given the changes in the area.  There is no lighting on paths, they are dangerous for kids who would need to be at school sometimes before the sun comes up.  It seems no one has even considered the danger of a middle or high school girl walking alone, predawn on an unlit path.  I find this absolutely unacceptable.  </t>
  </si>
  <si>
    <t>I like that option one sends more kids from Dunloggin to Wilde Lake high school. Right now only about 30 kids go. That is very tough on those kids. However, I don’t like that it supposedly then sends WLHs into an overcrowded status. People keep saying they are trying to minimize small feeds but one needs to recognize that our neighborhood Is a tiny feed and nobody seems to care. We love Wilde Lake high school but just wish more kids from our Middle School went there.</t>
  </si>
  <si>
    <t>Hello! I bought a house in this community just couple of months back by moving from Windsor Mill, MD (Baltimore County) to Ellicott City, MD (Howard County) just because of school and commute convenience.  I have presently 2 kids who will go to Middle school and Elementary school. This redistricting will impact my kids not only for long bus travel time but also if they miss the school bus it will be difficult for their father to drop them in the school because of the work schedule. The kids mother has no good driving experience. So, if the school is located within 5 miles of radius then the father can drop them into school if they miss the bus. It will be challenging situation if they miss the school bus mainly because of 2 kids studying in 2 different schools (elementary &amp; middle).</t>
  </si>
  <si>
    <t>I would like my kids to study in the same present school zone below keeping commute time and hassle that parents face if the kids miss the school bus:  1. Manor Woods ES  2. Burleigh Manor MS    Thanks!</t>
  </si>
  <si>
    <t>It's really important for Juniors as well as Seniors to be able to stay in their current school in the next redistricting. The junior year is the most crucial high school year for those students applying to college and to have to tackle difficult course work along with adjusting to new teachers, new counselors, new coaches and a new student body, is asking too much of students at a very important time in their life.</t>
  </si>
  <si>
    <t>Very important for Juniors as well as Seniors to be able to stay in their current school in the next redistricting. The junior year is the most important high school year for those students applying to college and to have to tackle difficult course work along with adjusting to new teachers, new counselors, new coaches and a new student body, is asking too much of students at a crucial time in their life.</t>
  </si>
  <si>
    <t>Please keep the students in same middle school to feed to same high school in a district. So the parents don’t have to sell the current house and buy an other house again in order their kids go to the same high school with their friends in the same neighborhood.  Thank you!</t>
  </si>
  <si>
    <t>The current High School proposal uses the island approach which breaks up communities that have been together throughout the children's developmental years.</t>
  </si>
  <si>
    <t>the control of student enrollment should be on new house development over the county wide, no the reboundary years and years.</t>
  </si>
  <si>
    <t>I don’t think BOE should redistrict school boundary every few years, it hurts families, it breaks up many kids friendship and had a devastating effect on their social development. It turned neighborhood against neighborhood. BOE should focus on provide equally high quality education in all county public schools,  when all schools are equally good, you can redistrict any way you want, parents won’t care that much.</t>
  </si>
  <si>
    <t xml:space="preserve">High school 2 </t>
  </si>
  <si>
    <t xml:space="preserve">Nothing at this time </t>
  </si>
  <si>
    <t xml:space="preserve">I’m STRONGLY against the Sample Combination Plan and Western Option #2.  With these options my Valley Mede Neighborhood and Community (polygons 159, 1159, 1034, 2034, and 34) is divided between two different schools violating Policy 6010 IV.B.2.b.  You are not just splitting up students from their schools and friends, but also parents and families from their neighbors and friends too.  You are dividing up our neighborhood and very close community that we love!    Regarding the Sample Combination Plan you neglected to add a column in your survey for this plan.  It was in the feasibility study and is the only plan that moves high school students from a school they can walk to school to a school where they have to take a bus 7+ miles away.  None of the other potential plans submitted call for high school students in polygons 159 and 1159 being moved to another school.  I take the omission of this plan from feedback very personally.   At least a vague general reference was made to it, but that was it.    Here is the wording on the feasibility report on page 145:  The compromises for this sample plan include additional small feeds at the high school level, and more students not attending their closest school. There are other ways to combine these options into a countywide plan, and other elementary, middle, and high school options that could be considered as part of a countywide plan. This is one option, provided as a sample, to illustrate the potential of combining some of the options presented in this report.    The additional small feeds affect me and my neighborhood.  Why sneak in this high school move to the sample plan when it wasn’t included in any of the other plans?  Does it really make sense to move 69 kids out of a school with approximately 1500 kids?  No.  That will NOT cause a noticeable change in the number of students at either school.   I urge you as the wording suggests to consider other options that don’t tear apart neighborhoods.  Either move the entire neighborhood or no one at all.      1.)	Keep neighborhoods together that are currently all going to the same school.  a.	Don’t separate polygons 159 and 1159 from the rest of their neighborhood and move them to Manor Woods ES, Burleigh Manor MS, and Marriotts Ridge HS.  b.	You are splitting parents and families from their friends too!  (not just students)  c.	Parents will be more involved with school (PTA, boosters, etc…) if they get to spend more time with their fellow neighbors and people in their communities.  A good situation for everyone!  d.	Moving those polygons from their neighborhoods is almost like physically moving those houses to a new neighborhood/community/town.      2.)	High school students that can walk to school should not be moved to a faraway school where they need to use the bus.  a.	At least a third of the kids in polygon 159 are in the walking area and many other students in this polygon choose to walk or bike to and from school every day.  b.	There are also some houses in polygon 1159 that are walkers too!  c.	All the houses in both Polygon 159 and 1159 can get to and from school using neighborhood streets and sidewalks.  Students that are bus riders often walk/bike to the school and also for extracurricular activities and events.  d.	DOES IT REALLY MAKE SENSE TO TELL KIDS THEY CAN’T WALK TO A HIGH SCHOOL A MILE OR SO AWAY AND INSTEAD HAVE TO GO TO A HIGH SCHOOL THAT IS 7 MILES AWAY? (This is true for our POLYGON, 159).      Below is a picture of two houses in Valley Mede.  The house on the right is in polygon 1159 and the house on the left is in polygon 2034.  Students on the left can walk to their high school.  Students on the right would need to take a bus 7+ miles away to get to school.  This doesn’t make sense.  Keep polygons 159, 1159, 1034, 2034, and 34 TOGETHER!     The picture I wanted to insert shows two houses next to each other on the same street. Properties are connected and they are neighbors.             </t>
  </si>
  <si>
    <t xml:space="preserve">I realize that some moves will be inevitable.  For those that are effected and already have kids in the school system let them be exempt from the redistricting and let them stay and finish out their years at school within the community they grew up in.  In past years feasibility studies have supported this.  Here is some wording from before. “The Board may also choose to allow rising eleventh graders to remain at their schools. Depending on the Board's action, the full changes in attendance areas may not be realized for up to three years as the rising 11th and 12th graders finish at their original schools. If trailing siblings are included (those younger students who will “share” one year with a rising senior), the phasing could take up to six years.”      I urge you to choose and follow through with the wording above or something similar.  This is especially important for rising high school juniors and seniors.  They are very stressful and crazy years for these students already with all the college prep work as well as academically challenging years.  Many have been members of sports teams or extracurricular groups for a couple years.  Changing schools would change all of that.  It is like forcing someone to change to a different 4 year college after 2 years.  A very daunting task.  I URGE YOU TO ALLOW RISING HIGH SCHOOL JUNIORS AND SENIORS TO BE EXEMPT FROM BOUNDARY ADJUSTMENTS AND ALLOW THEM TO COMPLETE THEIR HIGH SCHOOL YEARS IN THE SAME HIGH SCHOOL!      I urge you to from plans with common sense guidelines to significantly reduce the numbers of students that need to be moved:      1.)	My suggestions:  a.	I’m sure lots of things are already being done to utilize space, but you would be surprised what innovative ideas you would get if you asked all the students and teachers who are at and experience school every day.  Have you asked them?  b.	Add a few more portable class rooms.  Adding a few more portables are especially acceptable in middle and high school since kids change classes every period.  My kids have both had classes in these the last few years and would much prefer to have more classes in a portable than be isolated from their neighborhood and friends, and moved to another school.  c.	Introducing staggered sessions or something similar along those lines.  We did this when I was in high school (a long time ago).  High school upperclassmen went in early and freshmen went in later.  The only time when all the students were in school was during lunch periods.  I’m not saying to do this exact same thing, but something along this line may be able to be done.      2.)	MHHS PTA Suggestions from fall of 2018 which I support 100%.  The Mt Hebron High School (MHHS) Parent Teacher Student Association (PTSA) understands that, at times, the HCPSS must utilize attendance area adjustments for populating a newly built school and has in the past also redistricted students due to overcrowding in existing buildings through this process.  In regard to all area attendance adjustments, the MHHS PTSA holds the following position:  a.	The MHHS PTSA believes that once a student begins at a high school in ninth grade, they should never be moved from that school by the Howard County Public School System.    b.	Consistency in completing the high school program at the same school a student begins is instrumental in success in academics and extracurricular activities for children.    c.	All families of students living in polygons to be redistricted at any school level should be given, at a minimum, notification of an upcoming attendance area change two years prior to the change occurring.   d.	Redistricting, if necessary, should be done in such a way as to impact the fewest number of families necessary to achieve the desired outcome.  For example, students at an overcrowded school, like Howard HS, should be assigned to an underutilized school, like Marriotts Ridge HS, without the domino effect of impacting schools in between, like Mt Hebron HS.  e.	HCPSS should research best practices such as school academies, flex time, and consortiums from surrounding counties like Baltimore, Ann Arundel and Montgomery that are facing the same school overcrowding issues as Howard County.          Howard County has one of the best public school systems around.  Please don’t hurt it and take a big step backwards by treating the students as numbers and tearing apart students and families from their neighborhoods and communities.     </t>
  </si>
  <si>
    <t>High school option 2. If you decide to go with High School option 1 you are busing the kids right by a schools they should be attending</t>
  </si>
  <si>
    <t>High School Option #2: I am opposed to this option because it would transfer students in polygons 151 and 1151 from Oakland Mills HS to Wilde Lake HS. The study showed that only 8% of students at WLHS would have gone to OMMS. This means a group of students from Oakland Mills neighborhoods would be broken up and would have to meet all new friends in high school. We have constantly been told that our neighborhood is part of Oakland Mills, which is why our kids go to OMHS and not Howard HS which is the closest school to our house. I would be strongly opposed to any plan that sends them to WLHS which is even farther from our house and is in a different Village. If High School Plan #2 is selected, I request that it be modified to keep polygons 151 and 1151 at OMHS.</t>
  </si>
  <si>
    <t xml:space="preserve">Keeping schools together to promote a sense of community. Do not redistrict until the other high school is ready. </t>
  </si>
  <si>
    <t>Transportation needs to be a priority.  Children districted to TVMS in the southern most polygons have a long distance to travel.  Also care must be to taken to make sure there aren't just a handful of students going from an ES to an MS.  For example just 4 5th graders from Guilford are attending TVMS in the fall.    Care must also be taken regarding non-adjacent polygons being distracted to the same school.  Examples would be Western Option 1 and Southwestern Options 1 and 2.</t>
  </si>
  <si>
    <t xml:space="preserve">The Bryant Woods redistricting makes no sense.  You want to move 1268 to Longfellow.  This area is contiguous with the feed for Bryant Woods and these students are walkers.  At the same time, there is an area that feeds Bryant Woods in Hickory Ridge whose students are bussed. You also say that there is space available at Swansfield.  The Hickory Ridge students who are already bussed should be moved to Swansfield and leave the walker student population in place.  </t>
  </si>
  <si>
    <t xml:space="preserve">Keeping kids together as they move through school is very important.  We should work to eliminate the small feeds that exist today.  It is also important for kids to go to school close to where they live as this impacts ability to participate in extracurricular activities. </t>
  </si>
  <si>
    <t>I would like to qualify my comments by stating that my 3 children received an excellent education from RBES, WLMS, WLHS. That being said, there is a lack of racial and social economic balance in these schools that prevents many from considering our neighborhoods. The test scores of these 3 schools in comparison with other county schools is a clear indication that there is lack of balance as it pertains to our schools. Not quite sure how anyone benefits from this situation. I am also a realtor and I can not tell you how many times I have buyers stating that they refuse to consider WLHS, OMHS, LRHS and the feed schools. I would love to see some balance, for the benefit of all Howard County students and their communities.</t>
  </si>
  <si>
    <t xml:space="preserve">My neighborhood Ashleigh Knolls is a small neighborhood made up of 2 polygons (117 and 1117 I believe)  We currently feed into Clarksville MS and Atholton HS.  With this change we will be an extremely small feed going from Clarksville MS to Atholton HS.  You are pulling most of the students that are in the feed from Clarksville to Atholton HS to Riverhill HS.  Our neighborhood is very close and would like to stay  together, we also don't want our children to have a small feed going from MS to HS.  </t>
  </si>
  <si>
    <t xml:space="preserve">Western Options: My polygon is not mentioned for reassignment at this time, however, I am across the street from polygons that are being proposed to move from MRHS to Glenelg. I fear that it will be us next. I wanted to voice my support for options that do not involve moving students out of their current schools that are the closest physical option especially when they are in a semi rural area. We would rather deal with some temporary classrooms than have to send our kids to a school that is over 15 min by car and probably 45 min to 60 min on a bus route. I understand that this is a difficult process and underutilized seats should be taken advantage of...but those of us just to the west of the overcrowding shouldn't have to sacrifice because of poor planning that was out of our hands. We might be farther north and west than those in Columbia and Ellicot city, but those communities are where our kids play sports and take extra curricular classes, etc. We are closer to them than to the Western part of the county. </t>
  </si>
  <si>
    <t>Centennial High School -- Option 2.  Centennial Lane has turned into a State Highway during morning rush hour.  It is very unsafe for children walking or riding a bike to school.  Howard County Government changes concerning zoning  over the past 11 years  have really made a transportation nightmare in this area and it is only getting worse.  I beg the school system not to do anything that would exacerbate this traffic debacle.</t>
  </si>
  <si>
    <t>As I mentioned in my previous post, Howard County seems to be incapable of stopping the flow of morning rush hour traffic right in front of 3 schools.  The issue has gone beyond overcrowded classrooms, and area safety needs to be taken into consideration.</t>
  </si>
  <si>
    <t xml:space="preserve">High School Option #2 seems very arbitrary on the polygons that are being redistricted from Howard High School to Long Reach HS and is breaking up communities. </t>
  </si>
  <si>
    <t>With all of the new home construction that has occurred along Route 103 it would make the most sense to build a school in that area so that communities could be kept together. That area will be going through a tremendous amount of redistricting in the next 5 years due to overcapacity of the high schools as well the possible location for HS #13. Rigorous analysis needs to take place in order to minimize the school transfers while keeping neighborhoods together. Having grown up in the county, I don't remember this much redistricting taking place with a lack of analysis on the future impacts.</t>
  </si>
  <si>
    <t xml:space="preserve">It would make sense for all the students that live in Elkridge attend the same schools together.  </t>
  </si>
  <si>
    <t>Please carefully consider what the parents have said in this survey. You don't have to live with the daily ramifications moving students around will cause, but we do. The reason we moved here was because of the schools our kids would go to.</t>
  </si>
  <si>
    <t>Based on the projections in the feasibility study that show moving students to schools that are going to be overcrowded in the next 5 years is not a good option please reconsider those options. Please do not consider options that have islands created those are very bad options that show odd favoritism towards isolated neighborhoods.</t>
  </si>
  <si>
    <t>Please keep the entire Dunloggin neighborhood/community together as you consider boundary changes. Do not separate the neighborhood at Waycross Road and St John’s Lane. I am not opposed to boundary changes but am opposed to splitting the neighborhood in half. Our primary reason for moving to Howard County was for our kids to have the experience of going to school with their community and friends for their academic career. I ask that you consider the contiguous neighborhood as you make these decisions.</t>
  </si>
  <si>
    <t xml:space="preserve">You should be able to go to the school closest to your home.  </t>
  </si>
  <si>
    <t>You should be able to go to the school closest to your home.  Primary factor should be proximity.</t>
  </si>
  <si>
    <t xml:space="preserve">1. Policy 6010 IV.B.3.e: Moving the least number of students makes the least negative impact on the children:    -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 https://www.fatherly.com/health-science/switch-schools-effects-kids-student-mobility/     - Community Stability: There are many HOAs that are split if Southwestern Operation #2 is selected, for example The Warfields #2. (Policy 6010 IV.B.2.b)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SW Option 1 and 3 keep Pointers Run students all together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  </t>
  </si>
  <si>
    <t>Move more of the polygons around poly 200 to go to glenelg hs. So many Dayton oaks/ folly students go to glenelg that they get separated from a bulk of their friends when going to high school</t>
  </si>
  <si>
    <t>Option 1 is a good option because it will help with the small feed from Elkridge Landing Middle that is located on Route 1 that goes to Long Reach. This way more of Route from Elkridge Lansing will also go to Long Reach. There are already buses in the are that go to Long Reach.</t>
  </si>
  <si>
    <t>There is already a small feed from Elkridge Landing Middle School on from Route 1 already going to Long Reach High.  It only makes sense to expand that section on Route 1 to increase the amount of students there to go to LRHS from Howard High. Which is why option 1 makes the most sense for the High school moves.</t>
  </si>
  <si>
    <t>Please consider keeping Polygon 189 at Pointers Run Elementary School &amp; Clarksville Middle School.  HighSchool Option#2 is excellent and well planned option.  Suggesting to move Polygons 64,1064,129,295,1129 to Clarksville Elemenentary School.  Suggestubg to move Polygons 117,1117 to LimeKlin.</t>
  </si>
  <si>
    <t>Please consider keeping Polygon 189 at Pointers Run Elementary School &amp; Clarksville Middle School.  HighSchool Option#2 is excellent and well planned option.  Suggesting to move Polygons 64,1064,129,295,1129 to Clarksville Elemenentary School.  Suggest to move Polygons 117,1117 to LimeKlin.</t>
  </si>
  <si>
    <t>Even though I marked 3 options on question 6, I believe that all of the options are important. None of the options presented ( on question 7 ) in the Feasibility Study address any priorities above capacity utilization. Policy 6010 needs to be incorporated into the Boundary Review Process</t>
  </si>
  <si>
    <t>Both High School options in the Feasibility Study has 5 Centennial HS polygons ( 97, 154, 214, 1154, 2154 ) moving to Marriotts Ridge and moving  3 Marriotts Ridge polygons ( 231,232,1231 ) to Glenelg HS.   Their options will have Marriotts Ridge at 110% in 3 years and continuing to increase.  My suggestion is to only move 1 polygon ( polygon 97 ) from Centennial HS to Marriott Ridge and keep all current polygon at Marriotts Ridge.  Polygon 97 has about 100 students ( the apartments on Chatham road ). This would create an "island", however, this polygon is pretty much an "island" to Centennial HS and Centennial ES. Buses would be able to fill up quickly and to go to MRHS. In addition, this polygon goes to Burleigh Manor MS which is a feeder school to MRHS. It would strengthen the feed and most likely increase the FARM %  My option would have Marriotts Ridge at 109% in 5 years, which I think is more reasonable.  2020: 100.12%  2021: 102.72%  2022: 105.26%  2023: 106.56%  2024: 109.16%  With the feasibility option, they will overcrowd MRHS and the High School #13 will not be able to relieve the school.  Only move#97 to Marriotts Ridge, which will help to relieve Centennial High School and when HS13 is built, they will have more options to relieve Centennial High if they need to.</t>
  </si>
  <si>
    <t xml:space="preserve">I did not see anything in the feasibility study that addressed the concerns for Fulton Elementary School. What are the plans for that schools capacity issues? </t>
  </si>
  <si>
    <t>I feel very strongly that we shouldn't have split feeds, especially between Middle School and High School. It is a difficult time socially for children, especially given all of the additional pressures facing students today. It isn't fair to children to separate them from their friends because high school assignments don't line up with middle schools cleanly.     HS Options 1 &amp; 2 try to address, this, but they still continue to split the students at Elkridge Landing Middle School between Long Reach and Howard. While ideally Elkridge Landing Middle School students would go to Elkridge High School/HS14, until that high school is built, the small feed needs to be eliminated or at least made larger to include more children. At the very least, HS Option 1 is better because it keeps Elkridge Elementary School students together for the most part in going to Long Reach and increases the feed so more kids stay together. HS Option 1 also keeps the high schools at a lower capacity than HS Option 2.    Overall, please work towards keeping clean feeds from Elementary to Middle to High School. Kids need to be able to stay with their friends. While school is about learning, the social aspect is a HUGE part of that learning, and going to a place where you know NO ONE is really hard, especially for children who don't make friends easily.</t>
  </si>
  <si>
    <t xml:space="preserve">  Many children are resilient, but they have so many other changes and pressures as they grow, why add more? Other children are not resilient, so split feeds can be very traumatic for them. Yes, families move all of the time, but it is their CHOICE, not one that is usually forced upon them like school feeds.    All of Howard County's schools are leaps and bounds better than schools elsewhere in the country. I went to a small school in rural PA but managed to go to 2 fine universities, receive 2 degrees, and obtain a good job with the federal government. Please ignore the noise from parents up in arms about "property values" and "bad schools" because they don't care about diversity or equity or even keeping children with their friends for stable social development. I will be proud to have my children go to any of Howard County's high schools, but please keep my kids (and all Elkridge kids) with their friends and stop dividing Elkridge into pieces. Keep our community whole and please give us a high school to fix this problem completely.</t>
  </si>
  <si>
    <t>Please consider keeping Polygon 189 at Pointers Run Elementary School &amp; Clarksville Middle School.  HighSchool Option#2 is excellent and well planned option.</t>
  </si>
  <si>
    <t>So many kids moved to PREs last year, it's overwhelmed, more kids should be resigned to other schools</t>
  </si>
  <si>
    <t>The sole reason we are undertaking the redistricting now is because of the belief that our overcrowded high schools cannot wait until  HS 13 is open. As such, this redistricting should be focused on addressing that issue. We will do a major realignment 3 years later. Keep this round to the MINIMUM and focus on moves that are most impactful and cause the fewest students to be moved. Option 1 makes no sense. We move 1,000 more students but only improves the number of overcrowded schools by 1. No Sense!!</t>
  </si>
  <si>
    <t xml:space="preserve">Both HS Options move students into Centennial. That is ridiculous. </t>
  </si>
  <si>
    <t>Please consider keeping Polygon 189 at Pointers Run Elementary School &amp; Clarksville Middle School.  High School Option#2 is excellent thoroughly planned option.</t>
  </si>
  <si>
    <t>N/a</t>
  </si>
  <si>
    <t>Please consider keeping Polygon 189 at Pointers Run Elementary School &amp; Clarksville Middle School.  HighSchool Option#2 is well planned option.</t>
  </si>
  <si>
    <t xml:space="preserve">Please choose HighSchool Option#2, as it is well planned option.  Please consider keeping Polygon 189 at Pointers Run Elementary School &amp; Clarksville Middle School.  </t>
  </si>
  <si>
    <t>Please consider keeping Polygon 189 at Pointers Run Elementary School &amp; Clarksville Middle School.</t>
  </si>
  <si>
    <t>Keep Polygon 189 at Pointers Run Elementary School &amp; Clarksville Middle School.</t>
  </si>
  <si>
    <t xml:space="preserve">Please consider keeping Polygon 189 kids at Pointers Run Elementary School &amp; Clarksville Middle School.    </t>
  </si>
  <si>
    <t>Please consider keeping Polygon 189 kids at Pointers Run Elementary School &amp; Clarksville Middle School.</t>
  </si>
  <si>
    <t xml:space="preserve">Southwestern Options #2 and #3 create holes in the attendance areas. The concerns with southwestern option #2 include that Lime Kiln MS will become overcrowded within a few short years after students are moved out of a more local school, only to have to deal with overcrowding and redistributing again.  Also the projections for utilization may be temporarily fixed with southwestern option 2, however long term with development it appears that Dayton Oaks ES will become overcrowded in the near future as well.  Concerns regarding traffic flow and routes to get to schools should also be considered.   Southwestern Option 1 keeps students in their neighborhood while still attending a nearby school and shuffling around fewer students.  </t>
  </si>
  <si>
    <t>I am shocked that Fulton ES is not included in the plans.  It seems the community leaders have failed to have the foresight to prevent overcrowding or the hindsight to prevent further issues.</t>
  </si>
  <si>
    <t>Keep the kids from Polygon 189 at Pointers Run Elementary School &amp; Clarksville Middle School.</t>
  </si>
  <si>
    <t>Keep Polygon 189 at Pointers Run Elementary School &amp; Clarksville Middle School</t>
  </si>
  <si>
    <t xml:space="preserve">Why move children who live within walking distance of one school to one that requires transportation? </t>
  </si>
  <si>
    <t xml:space="preserve">Stop allowing development of Howard County. Instead of overcrowding schools to the point of needing this kind of boundary revision stop building new homes for a few years and making HoCo essentially an inner city as opposed to a suburban group of neighborhoods. The county allowing builders to continuing developing any tiny parcel of land is ruining our schools, neighbors, and even our ecosystems (two 100 year floods in less than 2 years is directly linked to the over development of land in and around historic ellicott city). Invest in current residents instead and new will still come. </t>
  </si>
  <si>
    <t xml:space="preserve">In both of the high school options, there is a missed opportunity to diversify the schools. </t>
  </si>
  <si>
    <t xml:space="preserve">None. </t>
  </si>
  <si>
    <t xml:space="preserve">For the students on the edge of the River Hill and Reservoir boundary areas (those near Brown's Bridge Road) it seems as though they may be moved around a lot forcing them to leave their group of friends at each school level transition.  For instance, students in the 1114 polygon will go to Pointer's Run, then Lime Kiln and then to River Hill.  It would cause less social emotional stress if there was a way to have students go to Clarksville MS instead of Lime Kiln so that they have a more "continuous feed" of their peers from school to school. </t>
  </si>
  <si>
    <t xml:space="preserve">Balance the farms </t>
  </si>
  <si>
    <t>Keep moves to a minimum, we are going to do this again in 2023-24</t>
  </si>
  <si>
    <t>I feel that the 2 high school plans separate communities and lose the community continuity that has developed over the years.  The plans have neighboring streets being separated from each other when it comes to school assignment which doesn't seem appropriate.</t>
  </si>
  <si>
    <t>I feel that community opinions should be considered greatly in the decision making process because at the completion of the process, it is the members of the community who will be impacted the greatest.</t>
  </si>
  <si>
    <t>I am most interested in the High School Options.  As a member of the Dunloggin community, I would like to see our neighborhood remain together and not be split across multiple high schools.  I believe option 2 is better for keeping Dunloggin together.</t>
  </si>
  <si>
    <t>All options, my opinion is to move as fewer students as needed.</t>
  </si>
  <si>
    <t xml:space="preserve">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t>
  </si>
  <si>
    <t>High School Option#1/#2, Western Option#2  As we all know that Howard County residence preference is highly based on Schools the residents want their children to attend to, frequent (every 2 years possibly) re-redistricting/zoning affects residents' ability to maintain a  permanent residence within Howard County. This also affects a student's morale/confidence/teaching standards etc when he/she has to attend to a different MS/HS in the middle of their MS/HS journey.</t>
  </si>
  <si>
    <t>The policy includes considerations other than capacity such as keeping students together, diversity, programs, capital improvements and operational efficiency yet the summary does not describe how any of the options impact these items so it is impossible to score how well the options meet our priorities (unless our only priority is capacity).</t>
  </si>
  <si>
    <t>none</t>
  </si>
  <si>
    <t xml:space="preserve">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t>
  </si>
  <si>
    <t xml:space="preserve">First, this polygon was reassigned from Manor Woods ES to Waverly ES in the just concluded 2018/19 school year. B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t>
  </si>
  <si>
    <t xml:space="preserve">Would like to continue in the HS option1 </t>
  </si>
  <si>
    <t>I feel keeping kids close to their schools build community and their relationships with other kids in the area</t>
  </si>
  <si>
    <t xml:space="preserve">I feel that this is a bandage to a problem.  due to under planning for neighborhoods in the eastern part and lack of school consideration.  Western school kids are being uplifted.  </t>
  </si>
  <si>
    <t>Under Option 1, our kids would be going to a school where the parents and the kids don't want them. It's hard to do your best in a place where you aren't wanted. Wild Lake HS is an excellent school that wants kids that look like mine because we are a part of the same community. We don't need to move to River Hill HS to be excellent. Brown kids are excellent and can be excellent in their own communities. If River Hill HS needs a lesson in diversity, they can come to us!</t>
  </si>
  <si>
    <t>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t>
  </si>
  <si>
    <t xml:space="preserve">Option #1 is horrible for WLHS. The more affluent neighborhoods are being moved out to RHHS which will have a huge negative impact on WLHS.  Option 2 is being offer as a way of saying WLHS you should accept this option because the other one is worse.  </t>
  </si>
  <si>
    <t xml:space="preserve">I have several concerns on the proposed move of polygon 1159 from St Johns ES to Manor Woods.     First &amp; foremost is the distance. It is nearly triple the travel time to get to Manor Woods, as compared to the commute to SJLES &amp;/or Waverly ES. It’s entirely impractical &amp; burdensome. Having such long, daily bus commutes also poses a safety risk, in my opinion.     I’m opposed to breaking up the neighborhood that feeds SJLES, as this will adversely affect my child’s socialization &amp; established relationships.     Judging by the impracticality of the Manor Woods proposal, I’d suspect we’d be subject to  future transfers. The frequency of these boundary change proposals is unacceptable. I believe this will subject my child to the repeated  stress of having to acclimate to a new school environment, new teachers, &amp; Friends.     I respectfully ask that you consider leaving poly 1159 at current location, St. John’s ES. This is the most practical proposal, and makes the most sense in every regard.   </t>
  </si>
  <si>
    <t>The county needs to be more aware of other factors such as FARMs students and adjust as needed to be more equitable.</t>
  </si>
  <si>
    <t>The option #1high school keeps the woodmark community together and the kids will be in the same high school as their friends from middle. School.</t>
  </si>
  <si>
    <t>no comment</t>
  </si>
  <si>
    <t>It is most important to me that our community goes to schools that are close by and that my daughter goes to schools with a consistent population. In the past there were proposals where our small neighborhood was going to be bounced around, from a middle school to a high school that had no consistent population (they would be the only small group of kids that would travel together between each school).</t>
  </si>
  <si>
    <t>My kids are at Pointers  Run. We are about a mile from the school. The kids have formed a great community with friends in the same neighborhood going to school and also participating in similar activities. It would be extremely disappointing to see this broken up due to poor planning by the county. The kids and the families should not bare the brunt of all the hassle from driving in opposite directions from work to drop off kids at a new school location.     Don’t you people have heard of strategic planning? You should have planned it well ahead instead of shooting from your hips. Can’t wait for the next elections!</t>
  </si>
  <si>
    <t>Interesting to know the top four executives representing the board have a combined salary of 856,000/year. So I am hoping money is not an issue for Howard County, it is poor planning and execution which might be the issue.</t>
  </si>
  <si>
    <t>The data within the Feasibility Study for Fulton ES is inaccurate. My understanding is that there are over 1,000 children now enrolled for 2019-2020 at Fulton ES. While not addressed in the current feasibility study or proposed boundary changes, this overcrowding at Fulton ES will clearly need to be addressed. Additionally, with the planned developments in South-Eastern Howard County, it seems likely that a new Elementary School will be necessary soon.</t>
  </si>
  <si>
    <t xml:space="preserve">This is regarding how absurd the Western Option #1 is. We are part of Polygon 304. The fact that trying to move this polygon to Bushy Park ES again infuriates our community. Our community was just moved to Waverly from Manor Woods and we gave numerous reasons why we should not be relocated to Bushy Park (transportation issues, creation of island, etc)  two years ago. Our children just got adjusted to the new school, Waverly, and another transition would be detrimental to our children's emotional well-being.   Western option #2 will move more children but it may be better for long-term solution as MS will be redistricted together as well.  Because as it looks now, Western option #1 does not solve the overall problem but is just targeting specifically our polygon 304 AGAIN and penalizing our children AGAIN. This is truly upsetting that this option came up again. </t>
  </si>
  <si>
    <t xml:space="preserve">High school options one and two both reduce the feed from CMS to Atholton. Could the feed be kept about 30%? </t>
  </si>
  <si>
    <t xml:space="preserve">My comments address not one specific scenario but the feed from Clarksville Middle School  To Atholton HS. Our neighborhood consists of polygons 117 and 1117. Last year we, along with other polygons, were redistricted from Lime Kiln to Clarksville middle to eliminate small feed from LKMS to AHS. Current proposals now reduce the feed  from CMS to AHS. Please please ensure that the move between middle schools in 2018, which was extremely disruptive, wasn’t for nothing. The other option is to eliminate the feed from Clarksville to Atholton completely unless the feed can be sufficiently large.   </t>
  </si>
  <si>
    <t>We need to look at not just students in desks, but the families around the students.  Since our children have started elementary school, they have formed strong connections with other students, many of whom will be going to a different middle school, meaning right as they reach an emotionally and hormonally difficult age, they will be split from many of their closest friends.      At the same time, we, as parents, have formed strong connections (through PTA, the playground, and other activities) with other families, including trusting them to pick up our kids, watch our house, etc.  And we too will be forced to split up those friendships, divide our time between what by then will be long term friendships (6 to 10 years from first kids to last kids) and building new friendships with a new crowd of parents (who are also split in a similar way).      This not only affects the families, but clearly has an impact on the support for the middle schools!  As an active member of the PTA, I have heard many stories about the gap that occurs in the middle school PTA support.  I think this can be clearly linked to the forced separation and splits that occur.      I realize this is not a big portion of this Feasibility Study, but it should be.  I look at our current "polygons" for our ES and how they are split down the middle for MS or HS, and I don't understand why.  It seems to me that we should have  clear feeder program: two elementary schools to a middle school, two middle schools to a high school, and thus building up the relationships and networks over the course of students' "careers" in HCPSS.  (If parents knew when they had a kindergartener where they are likely going for high school, they could even start building networks, support, interest and pride in that high school at an early age.</t>
  </si>
  <si>
    <t>Hmm, sounds like my above comments might need to be in that other survey.  :)  I think that the more consistent  (ES --&gt; MS --&gt; HS) we can be (HS Option #2 I think), the better.</t>
  </si>
  <si>
    <t>Nothing was mentioned about trailing siblings. That should be a factor in these options and it appears that no one has addressed it. Also, why is there nothing about special education/special needs students? They need stability and should be allowed to stay in their assigned high school.</t>
  </si>
  <si>
    <t>Please address trailing siblings and special needs students. These factors are essential when making these plans.</t>
  </si>
  <si>
    <t xml:space="preserve">Any option that moves students out of the very crowded Pointers Run Elementary School area, as long as they haven’t been moved in the last few years. </t>
  </si>
  <si>
    <t>creating and environment with economic and racial diversity at every school should be a high priority</t>
  </si>
  <si>
    <t xml:space="preserve">One of the important considerations in the boundary line changes should be the effects on the demographics of the schools.  That information is not provided in the options presented in the feasibility study.  The # for changes in capacity are great and helpful, but that is only part of the picture. Also, there is no way to separate comments on the HS and middle school options - I only see HS option #1 and #2, so my feedback was based on the HS, not the Middle school options 1 and 2. </t>
  </si>
  <si>
    <t>I hope that our neighbors will heed the words of the Superintendent and be CIVIL - these changes have to be made to correct the inequities in the schools.</t>
  </si>
  <si>
    <t xml:space="preserve">Columbia Option #1 makes sense. Would ease capacity constraints at Bryant Woods. Not harm Clemens Crossing. </t>
  </si>
  <si>
    <t>I appreciate the transparency of where our tax dollars go, specifically the importance of educational and presumably the budget for issues like the boundary review. As long as the allocation towards education budget stays high, I dont even mind an increase if it means being able to keep programs, fund new schools, temporary classrooms, etc.     Separately, we moved to Howard County for the schools, but live in an area where, if reassigned, would provide less of a preparedness for things like college, math, etc. Please continue the transparency on issues like reassignment so that we can vote and be heard in the future.</t>
  </si>
  <si>
    <t>We bought our house 15 years ago to go to Howard High school... we have 2 daughters heading there each in next two years. We want to go to the high school that we planned on attending!</t>
  </si>
  <si>
    <t>High School Option#2 is excellent option to consider.</t>
  </si>
  <si>
    <t>South Western Option#3 impacts less number of polygons and less number of kids.</t>
  </si>
  <si>
    <t xml:space="preserve">Fulton elementary's building is at near or exceeding capacity. Even with the 5th graders using portables, when there is a tornado warning, those students are moved inside the school. Other students are moved to the interior away from windows. This creates so such a dangerous situation if something is to happen to the school with the high concentration of people in a small space. The potential for high number of causalities is ridiculous. Imagine going from 50 students huddled into the media center away from windows to 200 hundred students and the roof above them blows off. You increased the causalities by 400%. Please consult experts to find solutions if anything for safety.  Also, events at the school have to be split, usually K-2 and 3-5 causing many parents to have to take off work twice or not at all because they cannot attend two sessions. Events are being forced outside, making them weather dependent. </t>
  </si>
  <si>
    <t>We should factor in HS13 when deciding which students to move and where to avoid moving the same students again in  2023.</t>
  </si>
  <si>
    <t>The idea to move elementary students of polygon #304 from wavery to bushy park is very ridiculous. The little students are made to the price of comfort and convenience of other students. If there is no capacity in the area then all students should be shifted a little bit to the schools in their west not. The students of a particular ployfon should not be isolated a packed to a far off school thatbis 10 miles away while the rest of the students enjoy a school close to their community. The average distance from school from home should be similar for all students of across all schools and communities. The parents can't drop or pick up kids in case of any emergencies, they can't participate in any after school activies, the small kids have very high risk of injuries as they have to travel 20 miles unsupervised and without seatbelt. This idea is very very unjust for the kids of 5-10 years of age, while the rest of the kids enjoy a comfortable communte. Please drop this idea and let the students of #304 continue in Waverly elementary.</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</si>
  <si>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Western Option #1 for elementary schools."  </t>
  </si>
  <si>
    <t>Please consider the school distance from home and time travel for the elementary school kids.</t>
  </si>
  <si>
    <t xml:space="preserve">Western Elementary option 1 is not justified. </t>
  </si>
  <si>
    <t>I'm completely against "Wester Option #1" as it will increase commute for kids as well as for parents when require to pick or drop kid(s) to school. Long commute will exhaust kids and affect their study. This polygon was reassigned from Manor Woods ES to Waverly ES in the just concluded 2018/19 school year so, to move polygon #304 from Waverly ES to Bushy Park ES is deeply concerning and violates the community stability objectives</t>
  </si>
  <si>
    <t>I'm completely against "Wester Option #1" as it will increase commute for kids as well as for parents when require to pick or drop kid(s) to school. this polygon was reassigned from Manor Woods ES to Waverly ES in the just concluded 2018/19 school year so, to move polygon #304 from Waverly ES to Bushy Park ES is deeply concerning and violates the community stability objectives of policy 6010</t>
  </si>
  <si>
    <t>I️ am so tired of hearing everyone say they don’t want their own kids to move that I️ will not complain if the job is done. I️ hope it is a comprehensive redistricting. I️ would like to see what an outsider would do, or a computer without bias programmed in...</t>
  </si>
  <si>
    <t>Fulton Elementary School is at 120% capacity. It appears that the only option to potentially relieve the issue is with the new build in 2024-2025. No other options were proposed that can relieve the capacity issue and it is not clear whether the new build will address the issue either. Would a permanent expansion be an option?</t>
  </si>
  <si>
    <t>My wife and I moved here for the best schools, but if they are not the best we will leave for a new place. I am extremely concerned that Clarksville Elementary will add 150 students in Southwest plan #1. That means if there are 3 classes for each grade and 18 classes total, you are increasing each class by almost 9 students!!! In the "best" plan, they will add around 90 students, which is still 5 students in every class!! Please do not send so many new students to the school my son will be attending or we will consider moving. If you do, please add teachers, so that class sizes can stay the same size.</t>
  </si>
  <si>
    <t>You will create an exodus or brain drain if there is no option in Howard County to send students to schools as good as those in Montgomery County. The advantage of HC schools is that they are smaller, while MoCo schools still have better scores. People (including our family) will move to MoCo if HC schools get too big or if scores drop.</t>
  </si>
  <si>
    <t>Please keep walkers as walkers. In light of HCPSS’s current fiscal challenges, it is important to consider the substantial increase in transportation costs that putting walkers on buses would entail. Adding buses to transport current walkers would mean sacrificing money for other essential items (eg, teacher salaries, employee benefits, investments in technology, special education services, and building the 13th high school.</t>
  </si>
  <si>
    <t xml:space="preserve">There is not enough information available as to what information is being considered by the Superintendent in developing his final recommendation to the School Board. I do not feel that this process is very transparent and the information contained in presentations to the community and provided by the AAC are not specific as to what changes to the feasibility study are being considered. </t>
  </si>
  <si>
    <t>It's a shame that HS 13 is not being built in Elkridge. That is where the need is. HS 14, in Elkridge, should be fast-tracked.</t>
  </si>
  <si>
    <t>No comments since Fulton ES is not even being considered despite at 120% capacity.</t>
  </si>
  <si>
    <t>I am extremely disappointed that Fulton ES is not considered in this Boundary Review.  I realize ES#43 is the long term plan but that is not acceptable.  The issue at Fulton ES has been known for a long time and now we are at critical mass because nothing has been done.  Waiting for a new school to open is not acceptable.  DO SOMETHING.  It is not fair to the kids who are starting their elementary years.</t>
  </si>
  <si>
    <t xml:space="preserve">Feel strongly that students identified as "walkers" should be kept at their neighborhood schools.Fully support HS Option 1 and 2 and Western ES Option #1 and do not support Western ES/MS option #2 based on a small group of students being bused and a small feed moving from middle school (Burleigh Manor) to high school (Marriotts Ridge). Length of time spent on buses would greatly impact the students ability to participate in extra curriculars, or work part-time which does not lend itself to equity among all Howard County students. </t>
  </si>
  <si>
    <t>Western Option #1:  this option creates island polygon adversely effecting Turfvalley community. Bushy park ES is more than 30 minutes drive from this area. Moreover, it is in opposite direction for most parents place of work. If the parents have to go to school for pick or drop or volunteer, it will take add more than 1 hour to the commute. Planning before and after school care will be quite difficult. Please vote against this option.</t>
  </si>
  <si>
    <t xml:space="preserve">1. Travel time in the bus would be reduced.  2. When the travel time reduces the bullying in the busses reduces too.  3. Frequent relocation </t>
  </si>
  <si>
    <t>HS Option 1 provides continuity of schools for all of our 4 children.  Thank you.</t>
  </si>
  <si>
    <t xml:space="preserve">There were no options to address the current overcrowding at Fulton ES, which is the school my children attend. </t>
  </si>
  <si>
    <t>Please put a plan in place to relieve overcrowding at Fulton ES.</t>
  </si>
  <si>
    <t xml:space="preserve">Western ES Option 2 is asinine. Polygons 157 &amp; 1157 currently attend MWES and are proposed to DRIVE PAST MWES on their way to TRES?!?!? I can literally walk to CLES in about five minutes from my house and there are about a half dozen other ES closer than TRES. I get that we might not get to go to the closest ES and I'm fine with that, but to be forced to go all the way out to TRES is completely insane. Why not take polygons 170 and 2170 (which are as close to MWES as I am to CLES) and send them to TRES? Their bus ride would still be shorter than our current bus ride to MWES. </t>
  </si>
  <si>
    <t>I can't stress enough how dumb it would be to have 157 &amp; 1157 drive all the way out to TRES. There are zero good roads to get out there and with traffic and construction, these kids would be facing 45+ minute rides each way.</t>
  </si>
  <si>
    <t>Please select high school option #1 to keep Rockburn Township students together (community impact), from one feed school to another - elementary through high school</t>
  </si>
  <si>
    <t>Please choose HS Option #1 in order to keep our Rockburn Township  together at one feeder school from elementary through high school</t>
  </si>
  <si>
    <t xml:space="preserve">I am concerned that there appears to be no plan for addressing significant overcrowding at Fulton Elementary School where my daughter will be starting next fall.  I do not understand why the school system is not doing something now to address that issue now.  Portables are not a great solution and the common areas are overcrowded.  If the Maple Lawn community needs to be split up to adequately address the issue, than that should be considered.  </t>
  </si>
  <si>
    <t xml:space="preserve">It is not clear in the report if students are moved again, which one is the best in budget. </t>
  </si>
  <si>
    <t xml:space="preserve">Keep neighborhoods together. Contiguous communities </t>
  </si>
  <si>
    <t>None of the plans really make any necessary changes for my family. My daughters will still have to be buses far away inside of walking to school and there wreath is no provision for Mission Rd Schools. The plans that do include it won’t include my neighborhood even though it will again be in walking distance.</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</si>
  <si>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t>
  </si>
  <si>
    <t>"I am not happy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I believe my children should be assigned the nearest schools.  I suggest to continue as it is today.</t>
  </si>
  <si>
    <t>Southwest option 1 or 3 works better for kids because of much smaller commute in the bus, saves time, less chances of being bullied, and kids don't have to become apart from their existing friends/teachers who they are used to for few years (if they remain in the same school)</t>
  </si>
  <si>
    <t xml:space="preserve">southwest option#1 makes better use of the school resource utilization in clarksville ES according to the feasibility study. </t>
  </si>
  <si>
    <t>I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I believe my house and community should be given the nearest school.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</si>
  <si>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</si>
  <si>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t>
  </si>
  <si>
    <t xml:space="preserve">Families develope close ties to their high schools and when that is disrupted by new boundary lines it can be quite detrimental.  Students look forward to attending the same high school as their siblings and sharing in those experiences and traditions together.  When lines are redrawn many families are divided as the young kids are moved to a different high school and the older ones finish their high school career at the previous school.  This becomes a huge disappointment for the families involved.  </t>
  </si>
  <si>
    <t>I think a desriable community in which to live is a stable on ewith stable school systems. People move and buy houses (a large decision) based on school systems.  The WORST think about Howard County (about which our realtor notified us) was that the Board of Education and the school system is unstable. it is enough to make me want to leave the county to ensure that my family can go to a good school system and that my neighborhood's school system is not in jeopardy based on the whims of the BOE bureaucrats. More thought also should be given to the children and their welfare. Changing a kids high school mid- career  can impact their college admission process as they end up with new teachers and guidance counselors who do not know them as well and have to provide recommendations. Also, should a high school student have to ride a bus 30-40 min to get to school? If the problem is that certain schools are under-enrolled and others have more enrollment, perhaps the BoE should consider NOT building new school out West where the population is less dense, and building more in Eastern Howard County or renovating, increasing capacity at the existing excellent schools in the Eastern County. Let me say it again because it is important: having an unstable school system is not good for any community. If the county wants to continue to pride itself in its livability, it should strive for a more stable school system.</t>
  </si>
  <si>
    <t xml:space="preserve">High School Option one is excellent as it adds more diversity to student populations while simultaneously using available seat space for overcrowded student populations. </t>
  </si>
  <si>
    <t xml:space="preserve">I would like to know, as a part of this study, if this is a one final/one time change or if the county will continue to assess the boundaries on an annual basis (or semi regular basis) again after this report is finished. I think that is important context for the community. </t>
  </si>
  <si>
    <t>I am in favor of High School option #2, since it keeps the Elkridge area together. But we REALLY need high school #14 ASAP!  It is terrible that Howard and Long Reach are so over capacity and everywhere I drive in the Elkridge area there is new development, but no set plans to fix the high school capacity issue here.</t>
  </si>
  <si>
    <t>Other feedback was listed in the previous question.</t>
  </si>
  <si>
    <t xml:space="preserve">The Western option 1 would be least disruptive as it would move about 350 students vs. option 2 that moves 600+. Moving that many students away from their community and then back again doesn’t seem like the best option. Could the county expedite the new elementary school #44 in Turf Valley to meet the projected attendance increases of the schools near by?  Students should attend schools closest to their homes to build a strong community.  </t>
  </si>
  <si>
    <t>Elementary School Option 1: this appears best suited to address the needs of school capacity, etc. Option 2 would be extremely disruptive to the kids in the Western Howard County district</t>
  </si>
  <si>
    <t xml:space="preserve">Western HC elementary school option 1 will address the needs of the schools experiencing overcrowding, without unnecessary disruption to the exceptional Triadelphia Ridge community. Schools staff, the Principle and students + their parents have all worked extremely hard to build the great environment for successful student education and development. Hoping these processes are not disrupted by transferring a large portion of the student body out to Bushy Park ES and introducing a sizable portion of new students in (as outlined in option 2), while it is quite unnecessary. </t>
  </si>
  <si>
    <t>All options.  If moving kids from where they are to another school will impact the quality of their education negatively, then they simply should not be considered.  At a minimum, all students should be given the option of staying at a school in which they have already started attending, where they have made friends, built relationships, built good reputations and standing with teachers and faculty, and have made athletic teams.  Giving them options to move to other schools, which may be less crowded, can be an option, but shouldn't be forced.  I know this sounds like it is difficult to do, but I have faith in everyone to figure this out.</t>
  </si>
  <si>
    <t>People also make decisions on where to live based on the school districts, and the school districts impact housing costs.  It is not fair to anyone who would be negatively impacted by changing these boundaries.</t>
  </si>
  <si>
    <t>I would like to thank the entire board of education for their strong leadership during this difficult and important process. I plan to attend every meeting possible to engage you and the rest of the community on this topic. Thank you again for making this a transparent and fair process.</t>
  </si>
  <si>
    <t xml:space="preserve">Location is major factor. we moved closer to schools, so we can do many after school activities . Going to 4-6 miles away schools does not make any sense. </t>
  </si>
  <si>
    <t xml:space="preserve">Distance is major factor here. we have lots of after school activities. Closer we are to schools , its make everything much better. </t>
  </si>
  <si>
    <t>Please do everything you can to NOT have schools over capacity, or minimize it as much as possible. No matter what the composition of the students or where they are being bussed from, if the classrooms and schools are overcapacity, the learning opportunities and environment are GREATLY strained, for the students AND the teachers/staff! No matter what, they can have increased quality of learning experiences when they are not overcrowded and are learning from less-stressed staff!</t>
  </si>
  <si>
    <t xml:space="preserve">we want our kids to stay close to schools. This is #1 reason we moved here , so we are closer to schools . Its makes lots of things ( after school activities) much easier. </t>
  </si>
  <si>
    <t xml:space="preserve">we are withing 1 mile radius of Pointers Run ES and Clarksville MD.  Distance is major factor. Moving us does not make sense at all </t>
  </si>
  <si>
    <t xml:space="preserve">I prefer my kids to go to Pointers Run, Clarksville Middle And Riverhill high.  We have moved to this community mainly for the proximity of the schools. We are ok if we are changed to Clarksville Elementary from Pointers Run. But dont want Dayton Oaks. It is 4 miles or so far away and kids have to ride the bus for longer time and will effect after school activity.  Also longer time in buses leads to more chances of bullying as there will be no teacher supervision. </t>
  </si>
  <si>
    <t>I see that the High School and Middle School options for Marriotts Ridge High School and Mount View Middle school only take into consideration to receive students from Glenelg HS and Glenwood MS respectively.  We are located directly on the line of polygon 1162 and polygon 1163 at 9917 Hidden Haven Court.  The logic to stay as part of polygon 1162 does not make any sense, as the commuter walk to Mt. Hebron is 1.5 miles and the bus stop for polygon 1162 is a .3 of a mile.  Further the population of Mt. Hebron and Patapsco are far more saturated than that of Marriotts Ridge and Mount View . I would like for you to consider reviewing the boundaries with respect to 1162 and 1163 for this case.  This would be 2 students (age 8, and 11).  Thank you</t>
  </si>
  <si>
    <t>Keeping the existing structure. Prevent or minimize redistricting as much as possible.</t>
  </si>
  <si>
    <t>Preferably Southwestern Option 1</t>
  </si>
  <si>
    <t xml:space="preserve">The new community on Guilford road is incomplete, this needed to be put n consideration with zoning. </t>
  </si>
  <si>
    <t xml:space="preserve">Our children had to change MS in the last redistricting, please do not make them change again just two years later!  There is no overcrowding at WLMS or HCMS.     Please do not move our children at CCES unnecessarily. BWES is overcrowded and needs relief. CCES is not overcrowded. CCES already lost over 100 students in the last redistricting. </t>
  </si>
  <si>
    <t>We understand the effort to equalize demographic indicators among county schools, and we support those ideals.  Yet, moving our polygons from CCES not only has a negligible impact on the demographics at Swansfield, it also moves CCES further from the county average (reducing CCES FARMS rate from 13% to 10%).  Keeping our polygons at CCES keeps CCES closer to the county average -- our polygons raise the FARMS rate at CCES.</t>
  </si>
  <si>
    <t xml:space="preserve">We can't be so racist and dumb. Redistricting is just fine. Whoever is afraid of redistricting should really check their racist attitudes. </t>
  </si>
  <si>
    <t>No to racism. Diversity is a good thing</t>
  </si>
  <si>
    <t>All options.  I support anything you decide.  Make the correct decisions to get overcrowding corrected.  I want all kids to have a diverse education and smaller class sizes.</t>
  </si>
  <si>
    <t>Please don’t succumb to the loud people who are worried about property values with your decisions.  That will work itself out.</t>
  </si>
  <si>
    <t>Move 64, 1064, 129,295,1129 to Clarksville ES</t>
  </si>
  <si>
    <t xml:space="preserve">Howard County has the most segregated schools in Maryland. Please stop drawing boundary lines that make this problem worse. Additionally, My kids live right next door to their currently districted elementary school, middle school and high school and yet somehow are in a move polygon for elementary and middle school which is ridiculous. </t>
  </si>
  <si>
    <t>What are the Western, Southwestern and Columbia options?</t>
  </si>
  <si>
    <t xml:space="preserve">High school option 1- this option leaves more schools overcapacity. </t>
  </si>
  <si>
    <t>More needs to be done to educate the community that all high schools provide a HCPSS education. The diverse scores and ratings reflect diverse populations that will only help not harm your child or that child’s opportunities for great learning experiences in school and beyond graduation.</t>
  </si>
  <si>
    <t xml:space="preserve">My children were redistricted last round.  They have completed one year at their new elementary school and have had a difficult transition.  They will enter their second year, and will be up for redistricting AGAIN for their 3rd and 5th grade year.  Are you telling me that there are no other options or polygons that could be moved?  How about the new developments. Why is our neighborhood being targeted?  Reinstate the policy to eliminate double moves!  Pick another polygon that would make a bigger change that would last longer.  Children cannot take a change in school systems every TWO years!  </t>
  </si>
  <si>
    <t>Please stop building new houses until this problem is fixed.  This problem is 100% the county's fault for allowing all the the building that continues to go on.  STOP BUILDING.</t>
  </si>
  <si>
    <t xml:space="preserve">High School Option.   The same programs are in all schools but demographic stratification gets reinforced by average test scores and property values.  </t>
  </si>
  <si>
    <t>A pathway to less segregation would provide a choice with transportation for boundary neighborhoods.  This could be a transition with extra transportation costs.</t>
  </si>
  <si>
    <t>High School Option #1 does not fully address the extremely small feed from Elkridge Landing Middle to Long Reach High. The increase for ELMS helps, but then causes small fees from Thomas Viaduct and Bonnie Branch, just moving the problem.</t>
  </si>
  <si>
    <t>High School Option #1 may increase the percentage feed from Elkridge Landing Middle to Long Reach High, but it is still relatively small.</t>
  </si>
  <si>
    <t xml:space="preserve">Our new community is close to Pointers Run and Clarksville Middle. It is not practical to move students further away when closer options are already available. </t>
  </si>
  <si>
    <t>We want to keep the neighborhood together to promote a sense of community</t>
  </si>
  <si>
    <t>T</t>
  </si>
  <si>
    <t>C</t>
  </si>
  <si>
    <t xml:space="preserve">We in our household are in favor of High School Option 1- We believe that is the best way to keep our neighborhood together at one feed of schools from elementary to high school and maintain and promote a sense of community. </t>
  </si>
  <si>
    <t>I have provided testimony at every opportunity to help support redistricting efforts due to with overcrowding at Howard HS.  After 10 years, it is too late to help the experience of my children but I hope the redistricting will alleviate problems for other children.</t>
  </si>
  <si>
    <t>Do something about Fulton ES. Accelerate construction of the new school. It's unacceptable the enrollment rates continue to climb another 5 years without taking action to remedy the overcrowding.</t>
  </si>
  <si>
    <t>Accelerate the new school construction that will relieve pressure from Fulton ES and a few others.</t>
  </si>
  <si>
    <t xml:space="preserve">We dislike HS option #2 because of the middle school change.  Wilde Lake MS is too far from my home with no good way to get to the school quickly.  Currently, we attend Hammond MS, and although it is only slightly closer, it is immensely easier to get to the school quickly in an emergency.    We did not purchase in the town center area, we do not want our child to attend school in the town center area.  </t>
  </si>
  <si>
    <t>Thank you for all the work and effort to try and make the best decisions for the health of the school system.  It is neither simple nor easy, but your diligence is very appreciated.</t>
  </si>
  <si>
    <t xml:space="preserve">The information provided in the feasibility study fails to provide information about how the demographics (income/race) change for the schools based on the changes.  In my view it should be a priority to adjust boundary lines to level the playing field for all schools providing a diverse population by race and income in ALL schools.  It would not be such a divisive discussion if all schools had similar demographics and resources.  Are schools should not be segregated by race and income.  </t>
  </si>
  <si>
    <t>Fulton Elementary School is over 120%.  You don't even address it. Why?????</t>
  </si>
  <si>
    <t>You NEED to redistrict Fulton ES THIS YEAR.  Maple Lawn SOuth is going to be huge.  There is not 0.5 kids per house there - I see 2-3 kids at almost every house that gets built.  I will voluntarily send my kid and transport them to Clarksville ES where capacity is low.  Just allow me to do it and I will sign up in a heartbeat.</t>
  </si>
  <si>
    <t xml:space="preserve">My “ASK” for the Redistricting issue:      I am writing with great frustration after the recent redistricting information. I have major concern for my family’s financial future and investment that we have made deciding to move to Howard County two years ago. Purchasing a home is a major investment and the importance of maintaining value. School proximity is one factor that is a variable. The fact that the school system’s recommendations suggest to send my children from Turf Valley to community 10 miles away is a huge impact that may be detrimental and drastically effect parent participation. My children are young and in my opinion too young to travel over 30 mins away just to attend Elementary School. My oldest daughter has already been a victim to redistricting decision last year. Socially my wife is worried about the impact of yet another new school and how it will effect the social skills of our 2 daughters. Its totally against our wishes and threatens the very future of our family. We moved here for stability and not to have our children moved between schools every year to two years. The development of young children DO NOT suggest or recommend such actions. My concern is that the social development of our children should be more strongly considered versus just a numbers system.     Contiguous Community (Discriminatory Approach): As a policy first priority is to accommodate the students in their nearby schools, the superintendent’s current recommendation is in direct violation of this principal for our polygon 304. This is in direct contravention to the policy standard of “Stability” where the stated policy calls for “areas that are made up of contiguous communities or neighborhoods.”   </t>
  </si>
  <si>
    <t xml:space="preserve">Our children have already been moved once during their elementary school years. To move them again is uterley ridiculous when we were already told by HCPSS that this would not happen again. It doesn't sound like you are doing whatever possible. The importance of building a neighborhood and community while creating stable lives for young children seems to be forgotten. </t>
  </si>
  <si>
    <t xml:space="preserve">In general, the kids should be kept together, not travel further than they have to, and the schools should be reduced as much as possible in overcrowding. </t>
  </si>
  <si>
    <t xml:space="preserve">I’m disturbed how Howard HS parents are sending flyers to the community urging them to not have their kids attend LRHS because they’re a poorer school. Really? Disgusting mentality. They call LRHS a LOW ranking school and say their property value will go down. </t>
  </si>
  <si>
    <t xml:space="preserve">Do what works best for kids. </t>
  </si>
  <si>
    <t>Yes we just located here based strictly one the fact that I could raise my family in a community.  I do not agree with separation of students From elementary school and middle school into separate high schools. I grew up this way and it creates conflict that are avoided if you just leave all of the students together</t>
  </si>
  <si>
    <t>As for high school option 1, some Howard high school people have reflected their beliefs that long reach is not as good of a school because of our diversity. Please redistrict them so they can witness our sense of community and be better educated on the massive benefits of being in a diverse environment and meeting new people.</t>
  </si>
  <si>
    <t>Students should not be moved as they about to already getting adjusted to the school and teaching around them</t>
  </si>
  <si>
    <t>Please consider this as students grade and mental health will be affected</t>
  </si>
  <si>
    <t xml:space="preserve">High School Option #1 represents the very reason most Rockburn Township residents committed to a life for their families in this community.  Buying into this community and its school system represented a covenant between the community and the County.  The County should not violate and breach that covenant.  </t>
  </si>
  <si>
    <t>Having paid well over $600,000 in State and Local Taxes over the past 14 years, I find it incredulous that the School Board's lack of long-term planning now results in policy decisions that could have detrimental life-long consequences to the students of our community.  Please implement High School Option #1 and regain the respect of our community that you once held.</t>
  </si>
  <si>
    <t>The frequency of realignments should be minimized.  In other words, let's try to get this right now so we don't have to redo it in 4 years.</t>
  </si>
  <si>
    <t xml:space="preserve">There appears to be no variance in options for Long Reach HS from High School Option 1 to Option for specific polygons.  The only option appears to be Oakland Mills HS for specific polygons. </t>
  </si>
  <si>
    <t xml:space="preserve">My hope is that this system-wide boundary study does not become disruptive to students who need security and stability the most. We must consider the challenges associated with leaving a school community at any grade. I understand the transition plans that have been shared; however; I remain concerned about how the district will work with parents/guardians to ensure (in a measurable way) that 100% of the students at every grade level, in every neighborhood being impacted by a boundary change will be successful and supported in an on-going way—beyond the 2020-21 school year. What data will be shared to evaluate the boundary study outside of capacity figures? Will students be able to provide feedback on this process? Who is meeting with the students in each polygon and region and capturing their input? I am equally concerned about segregation and redlining. It is also important for the school system to consider that families with means are going to move in our out of the new boundaries (once they are established) to ensure their children go to their school(s) of choice. What happens to those families that have no options outside of the boundary study decisions that will be made for them? Will ALL schools provide a safe environment with high-quality teaching and learning in EVERY classroom? This potentially raises questions centered on equity. Thank you for the opportunity to provide input. </t>
  </si>
  <si>
    <t>Put out a statement or people are going to think you're coming from a place of racism</t>
  </si>
  <si>
    <t>The Board has a responsibility to make the hard decisions.  It will make many parents unhappy to move students, but the gerrymandered Maps only reinforce segregation county wide. There are better solutions that reduce segregation AND travel time and overcrowding and high clusters of FARM students while still keeping communities together and close to neighborhood schools. Redraw the maps. Stop capitulating to pressure and do what’s right. Make big moves now AND reduce the need for frequent moves in the future. Do what is right for ALL our children. And you can still keep walkers in neighborhood schools and contiguous communities together!</t>
  </si>
  <si>
    <t xml:space="preserve">Pointers run elem school. I support the change to move those polygons to Clarksville es to bring the capacity percentage down. Obviously I’d like to keep our polygon 127 going to pointers run </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</si>
  <si>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t>
  </si>
  <si>
    <t>Fulton is overcrowded and needs redistributing.</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</si>
  <si>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Please act promptly and support your kids future.</t>
  </si>
  <si>
    <t>Our community is located in polygon 157 and 1157. Under Western Options #2, our elementry school will be Triadelphia Ridge ES. Under Sample Combination Plan, my daughter will be moved to Folly Quarter middle school. I fully disagree with Sample Combination Plan and Western Option #2  based on the following reasons.   1. Transportation concerns. Triadelphia Ridge ES is 8 miles away from our community while MWES is 2.4 mills away. Similarly, Folly Quarter middle school is 8 miles away from out house while Burleigh Manor Middle school that my daoughter currently attends is just 2 miles away. Elementary school and middle schools kids will have to travel extra 30 minutes in the morning and afternoon on the busy one-line street Triadelphia Road in rush hour. This will increase  more traffic on a already busy road, add more safty concerns to the parents who have kids on the school bus, and increase the transpotation cost due to Triadelphia Ridge ES and Folly Quarter MS being way to far from our community. Keep in mind that Howard County has school budget issue already.  2. Split of community. Our community is bound in Centennial area and is closer to Centennial community. We have to no direct connection with Folly Quarter community. Western Option #2 and Sample Combination Plan try to split our community from Centennial community and it will add lots of pressure and concerns to the residents of our community.  3. Western Option #2 will affect almost 600 students while Option #1 affects 355 students.   4. Separation of Friends. My daughter has been with her friends for 2 years then the Sample Combination Plan will force the Separation of my daughter and he beloved friends. I don't think that is a good thing for a teenage girl.</t>
  </si>
  <si>
    <t xml:space="preserve">When moving students, do not increase the population above 100% and percentage of students participating in FARMS or ESOL. This sets all stakeholders up for failure. Please consider plans that decrease segregation. Not only is it important for all students to not be kept from others of communities they do not regularly interact with, the resources that schools that have low numbers of students in the FARMs program is inequitable. It results in a much more appropriate distribution of the students of Howard County than is currently in place or described in the different options. We are the Howard County Public School System, and our schools should reflect the diversity of our county, not the self selected segregation that has grown through the use of parents and real estate. </t>
  </si>
  <si>
    <t>Richard Kohn has developed a more equitable solution, which can be seen at this site:  https://howardcounty640805081.wordpress.com/2019/07/13/howard-county-plans-to-continue-bussing-students-to-keep-schools-segregated  /?fbclid=IwAR08mWUGxkW7qcHWxOgmSbHH2tAoAx1gxyFfHgKZBewlT_uLtLAahTVScug</t>
  </si>
  <si>
    <t xml:space="preserve">Both HS Options fail to meet Policy 6010 with respect to my neighborhood’s community stability.  My neighborhood already bears a heavy burden under the County’s complicated Boundary Review Plan.  After elementary school, our neighborhood kids are split from their friends to attend OMMS (most of AES feeds into Hammond Middle).  When my youngest made this transition, he was one of three boys to move from AES to OMMS.  Three.  That’s it.  This is a tough transition that all our neighborhood kids (and parents!) must cope with.  We should not have to take on an even heavier burden, but that’s just what the County is asking us to do.  It’s not fair and it’s not the right thing to do!  Although forcefully separated at 6th grade, once in the Oakland Mills community we find a hOMe.  We get the stability that the County purportedly considers so important.      HS Option #1 would move us over to the Wilde Lake for both middle and high school.  While we would still suffer the same painful transition at 6th grade that we do now, we would now face additional problems.  While we have some stability under this option, we are not really a part of the Wilde Lake community.  This plan effectively makes our neighborhood an island community east of 29 with no real geographic ties to Wilde Lake.  While we might look relatively close on a map, I assure you we are not.  The cross-town drive is not an easy one and biking (an option we have now) is out of the question.  Our kids already attend the 3rd closest high school.  Moving them across town to the 4th closest is unacceptable!  This move doesn’t make sense and is clearly based on numbers alone.    HS Option #2 is no better.  Again, we are forced across town to WLMS with the same problems noted above.  Under this plan, however, our kids are shifted yet again for high school.  This time to Atholton High School.  Over the course of their schooling, our kids would move from King’s Contrivance, to Wilde Lake, and then to Hickory Ridge.  Where is the stability in that?  One change is tough enough.  Two is indefensible!      Of even greater concern is the impact to the Oakland Mills community under the 2019 Feasibility Study high school options.  Both HS options target OMHS for the most significant changes of any high school, despite the fact that our neighborhoods have no new development.  Both HS options would increase the challenges faced by Oakland Mills High School (OMHS), which already faces more difficulties than any other school in the County.  Both would lower the school’s Math and Reading Proficiency scores and both leave OMHS with the highest projected FARMs percentages in the county (at nearly 50%), with only one other school above 40%.  HS Option #1 actually increases the FARMs percentage!  If the county is going to make comprehensive boundary adjustments to balance facility utilization, wouldn’t this be the time to try and address the challenges faced by OMHS rather than exacerbate them?  Aren’t demographic and socioeconomic factors just as important as facility utilization?  It’s shocking to me that anyone would even consider the changes proposed in the 2019 plan.      I feel that the 2019 Feasibility Study proposals unfairly burdens my neighborhood and the Oakland Mills community in order to benefit others.  The proposed changes are unreasonable.  I implore you to drop these scenarios and take all of Policy 6010 factors into consideration when developing new plans instead of picking on small neighborhoods and challenged schools.    </t>
  </si>
  <si>
    <t xml:space="preserve">Dr. Martirano referred (jokingly?) to the 2017 redistricting attempt as the ‘scorched earth’ plan for the major changes it proposed.  I refer to the current 2019 plan as the ‘scapegoat’ plan for the opposite reason.  It seems as if most of the burden of resolving the current overcrowding in our high schools is being concentrated on just a few students (the ‘scapegoats’).  I fully understand the desire to limit the number of student being moved, however, when you are asking just a few students to bear the burden of the County’s mistakes (the poor planning and lack of action that led to overcrowding in the first place), you need to be mindful of the impact on those students.  It doesn’t appear that the County has considered these impacts, despite County policy.  The County seems to be completely ignoring its own policy (Policy 6010), at least with respect to the high school redistricting options.    Under the 2019 Feasibility Study, it appears that my small neighborhood (along with several others) will disproportionately bear the burden of the 2019 redistricting plan.  It’s also abundantly clear that my comments from the 2017 process, and those of my neighbors, have been completely disregarded.  We completed the surveys, we sent in comments, we testified … but in every single proposed plan from 2017, and now in both high school options presented in the 2019 Plan, my neighborhood is moved – at both the middle and high school levels!  Not one plan proposed in 2017 or 2019 left our neighborhood untouched.  This leads me to believe that no comprehensive review was done, then or now, and that our community was and is currently being treated unfairly due to its small size.  The County seems intent on targeting the ‘low hanging fruit’ without considering any other factors.      My neighborhood already bears a heavy burden under the current boundary plan.  Please don't make it worse for us!  </t>
  </si>
  <si>
    <t xml:space="preserve">For elementary kids in polygons 157 and 1157, they are already traveling quite a distance to Manor Woods while there is Centennial in walking distance. High school kids go to Marriotts Ridge instead of Centennial that is right across from their current middle school. This zoning already makes both kids and parents very difficult. These kids cannot be pushed out further. </t>
  </si>
  <si>
    <t xml:space="preserve">We need to make all schools equitable. 120% capacity at FES is unacceptable. 8 classroom teachers on one team is unacceptable. Allotting resources to title 1 schools instead of incredibly over crowded schools is unacceptable. </t>
  </si>
  <si>
    <t xml:space="preserve">We need to alleviate crowding at fulton elementary. 1000 students at a school build for hundreds less is unacceptable (and growth is still continuing). Last year's fesibility study had suggested maple lawn South move to undercapacity schools to the west (i believe pointers run). Why is this no longer suggested?  Moving students North/West where there is additional space is necessary.  An alternative could be to build another school on the school campus on the now closed turkey farm. There could then be a lower and upper elementary school (k-2 and 3-5) which would alleviate current overcrowding and give room for future additional enrollment.  </t>
  </si>
  <si>
    <t xml:space="preserve">120% capacity with schools with over 1000 students in elementary is not something that can be continued.  It likely poses safety concerns and puts stresses on the students and teachers. Shifting students West where there is space is necessary. Additionally tighter regulations by the county on development is needed with additional money and resources set aside for schools are necessary. </t>
  </si>
  <si>
    <t xml:space="preserve">It is my understanding that there is no discussion to redistrict students at Fulton ES. We are extremely overcrowded. And as an incoming parent with another one coming in in 3 years, I am aware of the other kids my younger (2years old) age. This is going to get much worse and needs to be addressed ASAP. Thank you for listening and all the work you are doing. </t>
  </si>
  <si>
    <t xml:space="preserve">There are no options in the study for Fulton ES, even though it has one of the highest utilizations of any ES in the county.  The population at Fulton continues to rise and waiting until a new ES is built and opened in 2024-25 is not a solution for the students who are currently enrolled.  </t>
  </si>
  <si>
    <t>HCPSS should consider allowing families to "apply" for seats at schools below capacity if they are at a school that is over capacity.  If a family agrees to be responsible for transportation, they should be able to choose a less crowded option for their child.  DCPS has had a lottery system for years that allows students to opt into schools that have capacity. This would be a way to, potentially, more evenly distribute enrollment without additional cost to the school system.</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</si>
  <si>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Please act promptly and support your kids future.  </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</si>
  <si>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Please act promptly and support your kids future.</t>
  </si>
  <si>
    <t xml:space="preserve">Please come up with more options for relieving Elkridge Elementary School.  Neither of these high school plans are very good.  It's hard to evaluate the impacts these moves would have on FARMS rates.  </t>
  </si>
  <si>
    <t xml:space="preserve">Please try to figure out how you would fill OMHS post 13 being built and start there.  Islands of attendance area may be the way to go if they're going to remain at the new school post 13 and be joined up by additional areas to be contiguous at that point. </t>
  </si>
  <si>
    <t>HOW CAN I LIVE IN THE VILLAGE OF RIVER HILL, BUT NOT GO TO THE HIGH SCHOOL WITH THE SAME NAME??  WHEREVER YOU LIVE, REGARDLESS OF RACE OR INCOME BRACKET, THAT IS WHERE YOU SHOULD GO TO SCHOOL, PERIOD.</t>
  </si>
  <si>
    <t xml:space="preserve">I feel that what is being done to Oakland Mills High School and other schools in that community is very unfair. I also feel that for Clemens Crossing , Polygons 134, 1134 and 1234 should stay at Clemens. </t>
  </si>
  <si>
    <t>I strongly prefer Elementry Southwestern ES, option 1 and 2.</t>
  </si>
  <si>
    <t>keeping our neighborhood together at one feed of schools from elementary through high school</t>
  </si>
  <si>
    <t>With our school system's commitment to diversity, equity, and inclusion, it is essential that we act to end de facto school segregation.</t>
  </si>
  <si>
    <t>It was dismaying that there were no interpreters at the info session I attended. Please ensure that the message about boundary review is reaching all constituents equally.</t>
  </si>
  <si>
    <t>Why is nothing being done about FULTON Elementary?  It is unsafe with 1000 students and no end in sight?!</t>
  </si>
  <si>
    <t xml:space="preserve">Two High School options are not good at all for 2 reasons. The whole plan is just trying to balance race ratio and FARM rate. I don't see the plans take into account the transportation cost, neighborhood contingency, budget,  efficiency. For example, I don't understand why kids in polygans 122,125,etc. Will go to river Hill high school. kids in polygans 64, 1064, etc. Are much closer to river Hill. What's the logic to do that? </t>
  </si>
  <si>
    <t>Redistricting should not be based on race ratio, FARM rate.  It has been shown that bussing in and bussing out does not work. People like to be around their kind. Artificial integration does not promote real integration. The county should promote more about family values, spend more money and hire more teachers for the schools that are not good. Put strict Limit on the future residential development. New development should be considered with potential new schools.</t>
  </si>
  <si>
    <t>A longer bus rides could lead to more possibilities of bullying.</t>
  </si>
  <si>
    <t>Longer bus ride</t>
  </si>
  <si>
    <t>Should strongly consider keeping communities together, Making kids go in buses for longtime increases expenses for county and frustration for kids. Polygons around schools should be kept in that school rather than making a guessing process every year</t>
  </si>
  <si>
    <t>In general, I hope the Board of Education will do its duty to its students and not yield to the pressure of parents opposing these redistricting changes. These changes will yield a more balanced and fair educational situation for all Howard county residents and I find it disappointing, hurtful, and wrong that some parents think the educational opportunities of their children outweigh those that are not provided to others because of overcrowded classrooms and overtaxed services at another school. I also think that a lot of the critiques of these planned changes are bigoted in nature and are the result of people associating more diverse schools with underachieving schools. I hope the Board of Education will take seriously its duty to provide every child in this country with a top notch education, not just certain kids from certain areas within the County. I am a proud product of Howard County Public Schools, I hope this school system can remain a beacon of light and opportunity far into the future.</t>
  </si>
  <si>
    <t>I find the recent flyer distributed in the Rockburn Township community abhorrent and incompatible with the push to "Choose Civility in Howard County".  HS Option #1 would radically disturb the population at Long Reach, moving approximately 50% of the school's population and inequitably distributing need at the high school level (using the Free and Reduced Lunch statistics at the elementary school level for incoming polygons as a proxy for student need data).  HS Option #2 represents a more equitable distribution of need and resources at the high school level, and only disturbs approximately 30% of the student body at Long Reach.  We in the Long Reach Community are proud of our HS and in either plan are bearing the brunt of the burden to help the school district as a whole.  We in the Howard County community should resist attempts to institutionalize inequality at the high school level as much as possible.  We should not sacrifice our students for the perceived benefit to property values for some of our more entitled residents.</t>
  </si>
  <si>
    <t xml:space="preserve">Consider the kids going to certain MS that don’t typically lead to certain high schools. Difficult for students to not be able to maintain friendships. Specifically Clarksville where many go to like kiln and then would go to River hill </t>
  </si>
  <si>
    <t>You must keep polygons 117 and 1117 together as a unit - it is one neighborhood, Ashleigh Knolls, and should not be divided.    Please leave polygons 117 and 1117 alone.  If we are redistricted, my son will have been redistricted in ES, MS, and HS - and within less than 5 years in this case.</t>
  </si>
  <si>
    <t>The most important responsibility of the School Board is to assure equal educational opportunities for students of all socio-economic backgrounds.</t>
  </si>
  <si>
    <t>Option #1 and #2. I believe the boundary is correct to move the children from Riverhill to Glenelg that live so close to Glenelg. It doesn't make sense for them to be at Riverhill. It makes more sense to move the children from the Eastern and Western Star area to Riverhill.</t>
  </si>
  <si>
    <t>Happy with the current boundary and do not see the need to change at all!!</t>
  </si>
  <si>
    <t xml:space="preserve">There has been a groundswell of concerned parents that have fallen to the ignorant, and frankly, racist, rumors concerning the ability of Long Reach High school to provide a quality education. It is absolutely imperative given the times we now find ourselves in, for the Board to take action against these whispers. For too long have the students of Long Reach had to fend off negative remarks, condescending tones, and disrespectful looks from their fellow Howard County residents. While they have done so with grace, it is a responsibility that should never have befell these children, and it is one that should no longer be necessary. I strongly urge the Board to squash the negative connotation associated with the prestigious Long Reach High school and its students/educators. They are too busy doing good to be worried about looking good. So how about you take up that mantle instead? Thank you for your time. </t>
  </si>
  <si>
    <t xml:space="preserve">Pointers run is way too crowded and Clarksville elementary is under capacity. For southwestern option 1, it make good utilization of  both schools. The Also the neighborhood moving to clarksville are in a good distance to Clarksville, compared to pointers run. There is no point for option 3 as it doesn't solve the overcrowding problem of pointers run. option 2 involves too many moving which doesn't make much sense.  </t>
  </si>
  <si>
    <t xml:space="preserve">The link to the options wasn’t working!! </t>
  </si>
  <si>
    <t>Please keep neighborhoods full of sudents together.</t>
  </si>
  <si>
    <t>Please keep neighborhoods of children together</t>
  </si>
  <si>
    <t>It is extremely important that we ensure all kids in Howard County have equitable access to opportunity. I do not see anywhere in the feasibility study a data analysis which shows the impact of any of the options on racial or socioeconomic disparities in our school system. This is absolutely critical and must be done before this process is over. We are being asked to rate which of the Policy 6010 standards are most or least important to us and then how the options stack up to these standards yet we are given no data to do that. Are we just supposed to guess based on a map what the equitable impacts will be?</t>
  </si>
  <si>
    <t xml:space="preserve">Southwestern Options:  Polygon 64 should be divided into two polygons, with the development that is not yet constructed being a new polygon.     Polygons 129, 1120, 1064 and 64 should remain together as it is a contiguous neighborhood </t>
  </si>
  <si>
    <t>HIgh School #1 - keeping neighborhoods together and keeping feeds minimized is not achieved by moving a few Ellicott City neighborhoods to a Columbia school.</t>
  </si>
  <si>
    <t xml:space="preserve">Western Option #1 adversely effects Turfvalley community.  Just imagine 5yr olds travelling more than 30mins one way to elementary school. They will be very tired by the time they reach the school and their efficiency will fall drastically. Moreover, we are moved just an year back. </t>
  </si>
  <si>
    <t xml:space="preserve">It is extremely making no sense for often proposing school relocation. We have this before. I don't know who the BOE is thinking. Basically, you want to relocate a group of students who live ONE mile away from Middle School and High School, moving to SIX mile away High School and Eight mile away Middle School. Many other students in Middle School will go to their current High School, while the group of our kids has academic activities with those large groups. After your ridiculous proposal, they are no longer involving in those programs. They have to find new partner. My son is very sad if he moves to complete different school. We once in Centennial area and was consistently told that we will move to Howard HS because it is far away from Centennial HS. We agree so that we sold house and bought a new house which is ONE mile away from the MS and HS. Why your guys want to do this again? Please use your common sense to make any proposal, scientifically, economically, feasibly. You shouldn't ask us the feasibility because most of your proposal makes ZERO sense. </t>
  </si>
  <si>
    <t>Stop such action, I am considering to pursue BOE position in future to make Howard County better. Not by your guys.</t>
  </si>
  <si>
    <t>especially for small feed, maintaining contiguous communities is the most important to avoid destroying the teenage who are already social and emotionally fragile.</t>
  </si>
  <si>
    <t>1) keep safety, keep the county stable, do not let the whole county suffer the pain dues to some area's issue. When small area has issue, county should find way to solve this area, instead of shifting the WHOLE COUNTY. Just liking operating surgery, do you see the whole body was operated when only the knee has issue?  2) Stop over developing for those area which already has issues  3)Polygon 231,232,1231 is a small feed and only one mile away from the current school, they Should not be moved to new school which is 7-9 mile away.     COMMON SENSES, COMMON SENSES, COMMON SENSES  SAFETY, SAFETY, SAFETY, SAFETY, SAFETY</t>
  </si>
  <si>
    <t>Please list schools as capped when they reach 110%, and then asign over flow schools for capped schools. All new enrolled students go to over flow school until a new school built. Please see wake county in North Carolina as example.</t>
  </si>
  <si>
    <t>Please also consider year round school to reduce the cost for school buses.</t>
  </si>
  <si>
    <t>Avoid island move</t>
  </si>
  <si>
    <t xml:space="preserve">Moving the kids from Pointers run to somewhere totally out of our area is ridiculous. At least if you guys are going to move the kids have them at Clarksville Elementary. Bushy Park Elementary is 10 miles from where we live. No way am I going to have my kids in the bus for that long. Dayton Oaks is also in the opposite direction to where I can drop of my kids and go commute to my work place. The board needs to seriously consider redistricting pointers run kids. Where does the County taxes go? Build some new schools! </t>
  </si>
  <si>
    <t>Stop redistricting and build new schools. Stop welfare programs while you are at it. Use the funds to build new schools.</t>
  </si>
  <si>
    <t xml:space="preserve">Southwest option 2 will not work at all for our students since they will have to travel long distances to schools. Spend more time in buses. More probability of bullying. They will have less time for after school activities. There is already a shortage of buses. This will impact the bus service as well. </t>
  </si>
  <si>
    <t xml:space="preserve">Keep polygon 295, 1129, 1064 and 129 as a whole and move to Clarksville elementary and move polygon 64 to pointers run, for better neighborhood continuity and less transportation cost. </t>
  </si>
  <si>
    <t xml:space="preserve">Charge builders more money to build new schools. Restrict new development. </t>
  </si>
  <si>
    <t>SOUTHWESTERN OPTION2 - Keep Polygon 189 at Pointers Run Elementary &amp; Clarksville Middle School.</t>
  </si>
  <si>
    <t xml:space="preserve">With regards to the Southwestern options, none of them address Fulton Elementary, the largest elementary school in the district- already over capacity and projected to grow.  A large number of students come to Fulton from areas a good distance from the school?  In addition, a regional program is based at Fulton.  Would it make sense to shift some of these programs/populations to schools under capacity, in closer or similar proximity to their communities.  That is a better use of resources for transportation, and also addresses the capacity issue.  While portables have helped seating capacity, the cafeteria, gym, and other common areas are crowded and logistically unsafe.  There is no room for parents to attend programs.  Something has to be done before 2024 when a new school is slated to come online </t>
  </si>
  <si>
    <t>It is an inefficient use of time and resources to go through this process every 2 years.  Not to mention the stress it causes families and communities.  There has got to be a better way!</t>
  </si>
  <si>
    <t>For Southwest option 3 (and other Southwest options), I would move polygon 1189 and 189 instead of what is listed. Polygon 1189 and 189 have new development and are closer to Clarksville ES. Clarksville naturally crosses both sides of highway 32. Also, the feasibility study fails to take into account that new development will happen in Clarksville on the other side of 108. Don't believe developers will be putting in senior living facilities. That is a false statement. The Howard County and Maryland State government does not apply a realistic developer fee to support schools.</t>
  </si>
  <si>
    <t>I think most parents want the least amount of modification at the moment.     A lot of parents are concerned that the proposal involves long bus rides.    I would say crowd in place and use open enrollment into non-crowded schools.     In terms of budget cuts, I would eliminate daily bus for high school students. And pre-K should be charged full tuition.    Charge tuition for students from outside Howard County.</t>
  </si>
  <si>
    <t>For the Southwest, Option 1 is the simplest and cleanest way to achieve the goal of reducing over-crowding.</t>
  </si>
  <si>
    <t xml:space="preserve">The primary goal should be to avoid over-crowded schools and allow manageable class sizes so that teachers can teach effectively and students can learn effectively. After that, we should make sure that our children don't have to travel an unreasonable distance to get to school and that each school is representative of the diversity that we are fortunate enough to have here in Howard County. </t>
  </si>
  <si>
    <t xml:space="preserve">As a general matter I believe stability is important for kids, so would prefer to not move kids frequently. </t>
  </si>
  <si>
    <t>Please consider current segregation of the schools—it’s time to decrease segregation, not increase it.  This is Howard County, not some backwater; integration is not impossible, and it fits with our community goals.</t>
  </si>
  <si>
    <t>Looking at the maps that are being proposed in many cases reminds me of gerrymandering.  In one ES plan pockets of students would bus past 2 or 3 other ES to get to Bushy Park when no neighborhood surrounding it goes anywhere near BPES.  The same with one pocket that will go to Centennial Lane bussing past 2 other schools.  It makes no sense for those families, and it makes no sense for transportation.  School attendance areas should be designed with proximity in mind.  Sometimes exceptions need to be made due to population density, but never the way that some of these proposed changes would be.</t>
  </si>
  <si>
    <t>You should start with proximity and the idea of not dividing neighborhoods, then work your way from there.</t>
  </si>
  <si>
    <t>I strongly disagree with Western ES option #2. It's too far away. The little kids need ride on the bus more than 45 mins. Nonsense at all.</t>
  </si>
  <si>
    <t>Please consider about the distance when you decide to move some students. If the students didn't get enough sleep because the long ride to school, the academic achievement will be impacted.</t>
  </si>
  <si>
    <t>Southwestern ES Option #2 has too much changes and impacts</t>
  </si>
  <si>
    <t xml:space="preserve">Highschool option #2 is the best option. We need to keep the children in the Dunloggin community together.  </t>
  </si>
  <si>
    <t>High school option #2 is the best option, we need to keep our Dunloggin community together!</t>
  </si>
  <si>
    <t>High School Option #2 is the best option. We need to keep our Dunloggin community together!</t>
  </si>
  <si>
    <t xml:space="preserve">Please consider not redistricting students multiple times.  </t>
  </si>
  <si>
    <t>Look at changing and making an earlier  start time for ES/MS students and a late start time for HS students.</t>
  </si>
  <si>
    <t>Southwestern option 2.  - moving kids from PRES to Dayton oaks creates longer school distance, longer travel time to go to school and come home which will prevent kids to participate in after school  activities.  Most important in all is longer bus ride will increase probability of bullying too.</t>
  </si>
  <si>
    <t>Move 64, 1064, 129, 295, 1129 to Clarksville ES  Move 118, 117, 1117 to Lime Kiln MS  Move 126 &amp; 127 to Lime Kiln MS</t>
  </si>
  <si>
    <t>Same as #8</t>
  </si>
  <si>
    <t xml:space="preserve">Southwestern Option #2:  Don't prefer this option. We are closer to Pointers Run and don't prefer Dayton Oaks. We moved to this community because of proximity and school preferences. We prefer out kids to be in Pointers run or Clarksville Elementary to feed into Clarksville Middle. Kids will not be able to attend after school related activities if attending Dayton Oaks which is more than 4 miles. The child has to spend lot of time in bus which would mean more probability of bullying. Most bullying occurs in buses where there is no teacher supervision. </t>
  </si>
  <si>
    <t>Both options plan to move 64 students out of Hammond HS to Atholton HS. This provides no relief to Hammond whatsoever and breaks the continuity of that neighborhood. That area is at the heart of the King's Contrivance Village, less than 1 mile away from the Village Center and Hammond HS. It feels like moving those 64 students is being done just for the sake of being able to say something was done... I strongly feel that this move is useless and damaging to the community.</t>
  </si>
  <si>
    <t xml:space="preserve">Don’t rezone </t>
  </si>
  <si>
    <t>Fulton Elementary is at almost 120% utilization and is not part of the boundary review for 20/21 unlike almost every other school at this level of utilization.  It should be part of the current boundary review and not wait until SY 2024 as proposed.</t>
  </si>
  <si>
    <t xml:space="preserve">I feel that the removal of the Macgills Common neighborhood of King's Contrivance in BOTH of the high school options goes against all of the things that mean the most to me: keeping neighborhoods together, keeping feeder systems together, and keeping our schools from being racially/economically segregated. </t>
  </si>
  <si>
    <t xml:space="preserve">It is a puzzle to me that Hammond Middle, which has less than 600 students, divides into three different high schools. The proposed redistricting options only serve to further polarize students, as well as create further race/income disparity. I am not sure what exactly is a factor in having the neighborhood that borders Hammond Middle go to Atholton High School, as well as now proposing Macgills Common students to go to Atholton High School. Either feeder system, neighborhood, or clearly delineated boundaries (Rt 32, Rt 29, etc.) should have a place in where students are sent, and I do not see the logical reasoning behind this particular district decision. To me, it seems that Howard County is moving backward in terms of providing a school system in which race and income do not determine the quality of education students receive. At Hammond Middle, Hammond High is known as the "bad" high school among the three to which students matriculate, and, in my eyes, that is a discredit to the principles that I feel Columbia (and Howard County in general) should embody. The proposed redistricting of Macgills Common, along with the separation that already takes place at the high school level, also will serve to create further disconnection among the neighborhoods of Kings Contrivance. </t>
  </si>
  <si>
    <t>Our community is located in polygon 157 and 1157. Under Western Options #2, our elementary school will be relocated to Triadelphia Ridge ES. I fully disagree with Western Option #2 based on the following reasons.   1. Transpotation concerns. Triadelphia Ridge ES is 8 miles away from our community while MWES is 2.4 mills away. Elementary school kids will have to travel extra 30 minutes in the morning and afternoon on the busy one-lane  Triadelphia Road in rush hour. This will increase  more traffic on an already busy road, add more safety concerns to the parents who have kids on the school bus, and increase the transportation cost due to Triadelphia Ridge ES being way too far from our community. Keep in mind that Howard County has school budget issue already.  2. Split of community. Our community is bound in Centennial area and is closer to Centennial community. We have to no direct connection with Folly Quarter community. Western Option #2 trys to split our community from Centennial community and it will add lots of pressure and concerns to the residents of our community.  3. Students affected. Western Option #2 will affect almost 600 students while Option #1 affects 355 students. Again, it will drastically increase the correspondent costs.</t>
  </si>
  <si>
    <t>Our community is closer to Centennial Lane ES and our elementary school should be Centennial Lane ES based on my above comments.</t>
  </si>
  <si>
    <t>I have attended Howard High School when I lived on Main Street in Elkridge. My grand children attended EES, ELMS, HHS while living at Elk Forest Court in Elkridge and feeds should remain the same.</t>
  </si>
  <si>
    <t>If redistricting is unavoidable move Polygon189 Pointers Run Elementary school kids to Clarksville Elementary School rather than Dayton Oaks Elementary Schools.    Polygon 189 Middle School kids should stay at Clarksville Middle School.</t>
  </si>
  <si>
    <t xml:space="preserve"> A new high school in the eastern part of the county is long overdue yet continues to lag behind other school  projects in priority. Our students and neighborhoods deserve a new high school sooner than scheduled, without shuffling neighborhoods that have already been redistricted twice in the last 7 years for middle school.  </t>
  </si>
  <si>
    <t xml:space="preserve">We would like to see more consideration put into keeping neighborhoods and school communities together in the same school track.  More importantly,  students who are currently enrolled in a specific elementary school should have the option to continue along with that school community through middle and high school. For example, our polygon 1162 is Waverly ES, yet we are one of the only polygons from Waverly tracked to Mt Hebron &amp; Patapsco. We would like to see students in these situations either tracked west to Mountview &amp; Marriotts Ridge, or at the least allowed to have the option to continue on with their Waverly community to Mountview &amp; Marriotts Ridge, instead of forcing them to have to leave all of their friends in middle school. If a neighborhood is on the border, then I think they should be given an option to continue on with their current school community.  </t>
  </si>
  <si>
    <t xml:space="preserve">See comments in question 9. </t>
  </si>
  <si>
    <t>Most of these redistricting options don't do much to address the equity issues and racial, ethnic, national origin and socioeconomic segregation caused by systemic and institutional racism and classism.  They also do not seem to counteract the historical housing segregation caused by red-lining and the continuing implicit/explicit bias in the real estate industry.  What chance does the new Board of Ed Educational Equity Policy (#1080) have of making any kind of positive change in the school system if redistricting maintains or increases racial, ethnic and socioeconomic segregation in our schools?  If this redistricting plan gets implemented without regard to improving educational equity within our schools, Howard County will end up with a solidly  "separate but equal", "haves and have nots" school system.</t>
  </si>
  <si>
    <t>You really need to quit delaying, buy land or swap land, and build a new high school in the northeast Elkridge area, and NOT in JESSUP.  That missed the mark entirely.</t>
  </si>
  <si>
    <t>One place to build a new high school would be on the western side of all of the property that was obtained during the purchase of Belmont.  The historical portions and protected view sheds of the Belmont property are all along the vicinity of the Manor House and EASTWARD (for the view shed).  A high school could be built east of Landing Road, and west of the Manor House.      People say that they were promised no further park land would be given up when Rockburn ES was built, BUT, at the time, the County did not own Belmont.  The site I describe above would leave all of Rockburn intact, and only take a portion of the western part of the Belmont property, which is currently all woods for the most part anyway.</t>
  </si>
  <si>
    <t xml:space="preserve">I am concerned about the students who have extreme behaviors (not  Special ed) being placed in large groups impacting the learning performance and social relationships of other hard working peers. </t>
  </si>
  <si>
    <t>Relating to Option 1...I would really like to see more polygons from our area be moved to Wilde Lake High than currently proposed to increase our currently small feed to a large MS to HS. We are part of the forgotten Pologons that were moved out of our neighborhood school over 20 years ago and nothing has changed. Meanwhile, houses continue to be built around us to attend the neighborhood school. This is outrageous! Those students should have been sent to Wilde Lake as well.</t>
  </si>
  <si>
    <t>I would like the members of the company hired to conduct the feasibility study to drive through our neighborhood and see if the way the neighborhood is split makes any sense at all. I think it needs to be surveyed in person rather than on a map.</t>
  </si>
  <si>
    <t xml:space="preserve">I am expressing my real concern for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It is putting a huge toll on our family as well as elementary kids in our community.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A lot of parents in our community are employed full time and are working at far distances from Howard county. My work is in exact opposite direction of bushy park. This option makes it impossible for us to fulfill our duties of 8 hours at work. The morning and evening rush our we need at least 1 hour to commute and this additional half an hour will be an impossible situation to work with.   I am happy to observe that the above proposal with respect to polygon 304 is not a part of the “Combination Plan”. I request you to completely disregard and discard the aforementioned unfair element of Wester Option #1 for elementary schools."    </t>
  </si>
  <si>
    <t>I think HCPSS should prioritize building new schools near the new developing neighborhoods rather than keep moving kids. It affects stability and lively hood of young children . People choose neighborhoods due a lot of factors and in today's busy lifestyles families would like to spend whatever time they get together rather than on commuting long distances.</t>
  </si>
  <si>
    <t xml:space="preserve">The HCPSS should strive for greater racial and economic integration of students. The current high school plans do not sufficiently integrate our schools, they uphold the existing segregation. </t>
  </si>
  <si>
    <t xml:space="preserve">Please stop segregation now and make an inclusive community where everyone has a chance to thrive. Exchanging students between two poor performing schools makes no sense at all, if you really care to build a better community. Long-term effect of this type of blunt segregation will be immensely harmful for the communities, neighborhoods and Howard County in general.    </t>
  </si>
  <si>
    <t>Need a boundary review process that is scientific, inclusive and free from any kind of "outside" influences/lobbies.</t>
  </si>
  <si>
    <t>I have a general comment, I know there is a lot of emotion around the process but my main concern is that there not be over crowding.  I grew up in Howard County schools myself and was re-districted and I turned out fine - I think there are too many high opinions and emotions involved by parties of parents trying to keep neighborhoods united, while not realizing the schools are suffering as a result.  We need to be pragmatic and sensible and I support re-districting.</t>
  </si>
  <si>
    <t>Polygons 64, 1064, 129, and 1129 are one established, contiguous neighborhood (Pointers Run Neighborhood within River Hill) and need to be kept together in redistricting. We aren't advocating to go to any school just kept it together in redistricting.  Southwestern #1 keeps 64, 1064 and 129 together.  I adamantly oppose Southwestern #2 and #3 that splits these polygons.  An option in which 64, 1064, 129, and 1129 are maintained together is not presented, but is strongly preferred.  Policy 6010 IV.B.2 emphasizes the importance of stability community, and I ask the Board of Ed, AAC and Superintendent to uphold this section of policy 6010. All three feasibility study Southwestern options fracture an established, contiguous, very involved, and close-knit neighborhood community.</t>
  </si>
  <si>
    <t>Supporting arguments that 64, 1064, 129, and 1129 are one established community include:  - The polygon lines are arbitrary and divide next door neighbors on the same road, neighbors who share backyards, and neighbors who share the same community pathways and tot lots.  - This neighborhood is not easily accessible by any other neighborhood. There are two ways in, the natural boundary of Howard County conservation land, highway 32, Great Star, Trotter Road, and Grace Drive.  - Bus routes through our neighborhood have kids from multiple polygons riding the same bus. All four polygons overlap with the bus routes.  All options would have buses going to different schools driving through the same neighborhood    Polygon 64 contains 2 potential new developments (Cedar Creek and Robinson Overlook), however ground has not broken on either of them.  The ghost children from these possible developments continues to skew the treatment of 64, as it did during the 2017 redistricting.  Polygon 64 needs to be split so those new developments are considered separately since they are not part of the Pointers Run Neighborhood within River Hill.</t>
  </si>
  <si>
    <t>For the two high school options, Demographic and economic disparities are exacerbated!  Bussing and redistricting are being used to promote segregation in Howard County schools.  This is appalling!</t>
  </si>
  <si>
    <t>Stop segregation now!</t>
  </si>
  <si>
    <t>High School option 1 impacts entirely too many students</t>
  </si>
  <si>
    <t>1. With the new high school opening, the crowding from the other high schools, specifically Howard, will be alleviated  2. Consider moving JROTC to another HS from Howard to alleviate crowding  3. Recent construction/new neighborhoods should be considered to move schools before long established communities, neighborhoods  4. Consideration should be given to families with older siblings already in the schools  5. Consider making changes at ES and not MS/HS when students are older and have established themselves within the current school community and changes would be more detrimental   6. Students who have been attending school with their peers should be given the opportunity to travel with their peers as expected</t>
  </si>
  <si>
    <t>The overcrowding cannot be relieved with these plans.  Another new high school needs to be in the plans now.  Having schools over 100% capacity is not acceptable and development needs to stop until these problems are addressed.  Overall, moving the least amount of students while relieving crowding is the best plan, especially with HS13 causing huge changes in the near future.  I feel it might be best to ride out the next few years and make the big moves with HS13.</t>
  </si>
  <si>
    <t xml:space="preserve">Please secure land for HS14.  </t>
  </si>
  <si>
    <t>Please keep communities together (e.g., Polygons 64, 129, and 1064) should all move together to Clarksville ES rather than divide the neighborhood and create islands.     Domino moves preferred over island moves.    Polygon 64's numbers are driven by proposed development. New developments (Robinson Overlook and Cedar Creek/Simpson Oaks) do not have any students in them as of yet. Make this into a new polygon (e.g., 1164) as these new developments will not be connected/contiguous to the existing community. Do not punish existing students and separate them from their friends and neighbors for developments that have not started to build.    Polygons 64, 1064, and 129 are one neighborhood with elementary school bus routes that span all three polygons. Division would literally split communities house by house, half of one block going to one school, the other half to another. The community this prefers Southwestern Option #1 over #2 or #3</t>
  </si>
  <si>
    <t>Please work to keep feeds consistent -- not just ES to MS but all the way through (ES to MS to HS)</t>
  </si>
  <si>
    <t xml:space="preserve">Please stop segregation in our schools! Either demographics were not considered in this feasibility study or segregation was a goal or welcomed byproduct. This is completely unacceptable! Columbia was founded on an idea of diversity. These plans throws that idea out of the window. </t>
  </si>
  <si>
    <t xml:space="preserve">https://howardcounty640805081.wordpress.com/2019/07/13/howard-county-plans-to-continue-bussing-students-to-keep-schools-segregated/?fbclid=IwAR08mWUGxkW7qcHWxOgmSbHH2tAoAx1gxyFfHgKZBewlT_uLtLAahTVScug    Please go to this website to see a good alternative option that benefits our community in more than the options provided by the feasibility study. </t>
  </si>
  <si>
    <t xml:space="preserve">I strongly support HS option 1 because it improves economic integration in the county while moving larger groups of students in areas that are contiguous to the boundaries of the school they are moving to, so that the students are more connected to that school community and have a wider base of support of other students also moving. </t>
  </si>
  <si>
    <t xml:space="preserve">Let’s be forward thinking and create a supportive, humane, and equitable plan for all students in the county. </t>
  </si>
  <si>
    <t>The feasibility summaries as presented here consider only population results and no other factors. There is no information at all justifying the movement of any specific population. This suggests a deep bias towards numeric solutions at an administrative level rather than consideration of any human factors meant to improve the overall circumstances of students or schools. School populations are an easy consideration, not a prime consideration.</t>
  </si>
  <si>
    <t xml:space="preserve">Redistricting Rockburn Township students to Long Reach HS from Howard HS will severely hurt our home values and our students will severely be at a serious disadvantage for learning,  performing and competing for good colleges. Please do not redistrict our neighborhood!! </t>
  </si>
  <si>
    <t xml:space="preserve">OSP should abide by its own title and PLAN for future moves, particularly, devising an equitable attendance area for HS13 which will be coming online soon. With that in place so as to minimize multiple moves of students over short periods, work backwards to develop a comprehensive plan now to relieve overcrowding while setting up the new facility. You will quickly see a boundary should be established at 175 or 100 for HS13.  I am very disappointed the county spent good $ on a consultant to come up with these lazy options; good $ that could have saved tech or aide jobs. </t>
  </si>
  <si>
    <t xml:space="preserve">The desegregation of county schools needs to be addressed as current plans cause even higher FARMs concentration. </t>
  </si>
  <si>
    <t>Regarding ALL of the ES proposals: how is centennial lane ES not part of the re-balancing when we’re at 113% capacity???</t>
  </si>
  <si>
    <t xml:space="preserve">This annual redistricting proposal process produces community outage. I don’t understand why HCPSS does not have a feeder school system, with no redistricting ever.  Other areas of the country can figure this out - why can’t we?  It’s an annual discussion in Howard county and then nothing is done and good schools get more crowded. CLES is at 113% overcrowded and it’s not even included in these proposals???  people are so concerned about changes property values, while kids can’t even walk down the halls of BMMS without squeezing through. Entire process is absurd. </t>
  </si>
  <si>
    <t>HCPSS needs to take this opportunity to reduce, to the extent feasible, the concentration of poverty in certain high schools, like Oakland Mills.  Especially given the current climate in the county, and nationwide, please don't perpetuate the problem.  Make the ENTIRE COUNTY proud and welcoming of our diversity and excellent schools!    Currently, Oakland Mills High School is already the most challenged high school in Howard County. It has the highest percentage of students who receive FARMs (48%), the lowest   percentage of students with math proficiency (26%), and the third lowest percentage of students with reading proficiency (47%). The two high school redistricting proposals in the feasibility study negatively impact OMHS and further exacerbate the existing differences in socioeconomic status and academic performance between OMHS and the rest of the county. First, in HS Option #1, 383 students will be transferred from OMHS to other schools, which is 29% of projected 2019 enrollment, more than any other   high school, even Howard (19%) and Centennial (22%). Further, the FARMs percentage would increase (49%, by far highest in county), and math proficiency (25%, lowest in county) and reading proficiency (45%, 2nd lowest in county) both would decrease. Polygon 1081, which has the highest absolute number of sudents receiving FARMs in the county would be bused to OMHS (which is not the closest school), further concentrating poverty. HS Option #2 similarly harms OMHS, again with it having the greatest change in school population in the county as a proportion of its size, and at the same time there is apparently no effort to consider demographics and academic performance measures in the proposed reassignments. The percentage of students receiving FARMs would be unchanged (48%), still highest by far in the county with only one other high school greater than 40%. Reading proficiency would actually decrease from the current level to 45%, 2nd worst in the county. Similarly, math proficiency would decrease to 24%, worst in the county.  DON'T LET YOUR LEGACY AND THE REPUTATION OF HOWARD COUNTY BE THE CONCENTRATION OF POVERTY AND LOW TEST SCORES IN A FEW SCHOOLS.  HELP ENSURE ALL HOWARD COUNTY STUDENTS HAVE AN EQUAL OPPORTUNITY AT A QUALITY EDUCATION.</t>
  </si>
  <si>
    <t>It is unclear how the FS #13 HS proposal interrelates with the HS options 1 and 2. This is an important issue. If possible all of this should be blended and analyzed together.</t>
  </si>
  <si>
    <t xml:space="preserve">Both High School Options split the River Hill neighborhood currently going to Atholton HS.  This is a lot of community disruption to move only 98 kids.  Also, this creates a very small feed from children from the RH neighborhood going from Clarksville Middle to Atholton.  Lastly, it does not make RHHS any more diverse demographically. </t>
  </si>
  <si>
    <t>It is very disrupting to redistrict at the high school level.  there are far more implications at this age -- for sports, teacher recommendations, clubs, etc.  Given that a new high school is slated to be constructed, redistricting should focus on the elementary school level and high school redistricting should be done once the new high school is opened.  Otherwise, we will be re-doing high school boundaries in 5 or so years once the new high school is completed and many of these same polygons will be shifted yet again.    Also, redistricting is NOT the ideal solution -- better management and planning of the housing development process is what is needed so that these frequent redistricting exercises can be minimized.</t>
  </si>
  <si>
    <t>Do not segregate!</t>
  </si>
  <si>
    <t xml:space="preserve">No option selection available to keep the same existing HS selection in Western and Eastern part of Howard County and re-district the Central ( Columbia) portion accordingly. </t>
  </si>
  <si>
    <t xml:space="preserve">Many student in small feeds are being split up from larger feeds and which will cause them to not be able to stay with friends from elementary to middle school or from middle school to high school.  They will have to continually start over being the new kid having to fit in and make new friends.  The polygons should be broken up more and even out farms among all schools. </t>
  </si>
  <si>
    <t xml:space="preserve">Why isn't there more FARM data in the power points?  Demographics should be a priority.  </t>
  </si>
  <si>
    <t xml:space="preserve">How about building a new school instead of messing up everyone's plans??  That combined with only allowing &gt;55 housing in the county would alleviate the issue shortly...   </t>
  </si>
  <si>
    <t>Daughter will finish her schooling in Howard High and want son to be in same High School as daughter so when she's a Senior, he'll be a Freshman.  Very important!</t>
  </si>
  <si>
    <t xml:space="preserve">Columbia Options 1, 2 &amp; 3: Our children had to change MS in the last redistricting, please do not make them change again just two years later!  There is no overcrowding at WLMS or HCMS.     Please do not move our children at CCES unnecessarily. BWES is overcrowded and needs relief. CCES is not overcrowded. CCES already lost over 100 students in the last redistricting.     </t>
  </si>
  <si>
    <t>We understand the effort to equalize demographic indicators among county schools, and we support those ideals.  Yet, moving our polygons from CCES not only has a negligible impact on the demographics at Swansfield, it also moves CCES further from the county average (reducing CCES FARMS rate from 13% to 10%).  Keeping our polygons at CCES keeps CCES closer to the county average -- our polygons raise the FARMS rate at CCES.</t>
  </si>
  <si>
    <t>HS Options #1 and #2: The high school plans do absolutely nothing to address the disturbing trend of increasing segregation between different high schools in the county, and in some cases they actually increase segregation.  It seems like drawing pretty contiguous lines on a map (which in some cases cross major highways or commercial sections that in reality are boundaries anyway) is more important than ensuring all schools are appropriately balanced in terms of socioeconomic factors, test scores, etc.  Is it really a big deal to have a few "islands" if they are not too far away from their schools and it means that all schools are functional and more people in the county are actually happy with the school they are attending?</t>
  </si>
  <si>
    <t>I think this survey is somewhat flawed, as all of the demographic factors (there are multiple) are lumped into one factor, while the others are separated.  Not all demographic factors are equally important in the minds of everyone.  Many of the other separated factors listed can just as easily be grouped as they are related.  It is almost as if the survey is set up to favor the non-demographic factors as most important.</t>
  </si>
  <si>
    <t>Please choose ES Western Option #1.  The alternative does not achieve enough of the Policy 6010 goals for the disruption it will cause and does not make sense geographically.</t>
  </si>
  <si>
    <t>I live on Woodstock Rd (polygons 166, 1166, 2166, which has a bus roster of less than 25 children), which is 1.2 miles from Waverly Elementary. I am STRONGLY in favor of ES Western Option 1 and STRONGLY oppose ES Western Option 2.      -  Distance: ES Western Option 1 keeps our small road at Waverly, but option 2 redistricts these 25 children to a school that is over FIVE MILES AWAY even though there are NINE polygons in the Waverly district that are CLOSER than ours to West Friendship but would remain at Waverly in Western Option 2. Why?    - Economics: This is the third time in 6 years that the board has asked us to fight to stay at Waverly - why?  We are not the geographic area that makes the most sense to move.  Is this a socioeconomic decision because our houses are older?  We paid a premium to be in the Waverly district and would be devastated by this move.      -Safety: Why is distance from the school is not considered?  Option 1 means a 1-mile commute for our kids, but in option 2 our children will ride the bus over THREE TIMES the distance.  This means a longer day for small children to say nothing of the safety concerns in lengthening the commute.  Option 2 is unacceptable.    - Return on Investment: There are currently less than 25 children on Woodstock Rd (polygons 166, 1166, 2166).  Displacing these children is a major emotional and traumatic event for these children but does NOT make a significant dent in the overall numbers attending any school.     -Less Trauma: ES Western Option 1 allows for less displacement.  Western Option 2 displaces too many students unnecessarily, subjecting them to emotional and traumatic harm.     - Ongoing displacement: Western Option 2 would place Woodstock Road, polygons 166, 1166, 2166, at the fringe of a distant Elementary School district, which makes them vulnerable to future redistricting.  We must plan long-term with the ultimate goal of limiting the displacement and unnecessary stress we are placing on our children.     Please consider ES Western Option 1 over ES Western Option 2, in order to maintain the continuity of our community and prioritize the well-being of our children.</t>
  </si>
  <si>
    <t>Rick Kohn's Optimization Study Table 8 is the best option.  Table 7 is the second best option.</t>
  </si>
  <si>
    <t>Demographics is important t consider if plans maintain and increase segregation. It pits the community against each other and does not allow for equitable access of opportunities for all students.  This math-based solution takes emotion out of the issue and creates an even playing field for all: https://howardcounty640805081.wordpress.com/2019/07/13/howard-county-plans-to-continue-bussing-students-to-keep-schools-segregated/?fbclid=IwAR08mWUGxkW7qcHWxOgmSbHH2tAoAx1gxyFfHgKZBewlT_uLtLAahTVScug</t>
  </si>
  <si>
    <t>I feel comfortable that my daughter will get a great education in any Howard County school, so I don't care where my neighborhood winds up. But I think neighborhoods should be together and every effort should be made to keep kids together from elementary to middle to high. The relationships that are built along the way help maintain community and connection that I think is important. And small feeds from middle to high are really tough for these kids.</t>
  </si>
  <si>
    <t xml:space="preserve">Comments re: Western Option #2 :  Impacts my three children and neighborhood (polygon 1179).  It is a poor solutions in that 1) it creates a very small feed (&lt;5%) from the proposed (new) ES to the MS (which we want to attend) and 2) our polygon was just redistributed for this school year and I am adamant in my belief that students should not have to transfer schools twice in the Elementary School years.  Leave our polygon (1179) alone and allow these kids to progress through the schools as designated in the current plan.  </t>
  </si>
  <si>
    <t>1. Policy 6010 IV.B.3.e: Moving the least number of students makes the least negative impact on the children:    -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t>
  </si>
  <si>
    <t>We would like to thank the entire board of education for their strong leadership during this difficult and important process. Thank you again for making this a transparent and fair process.</t>
  </si>
  <si>
    <t xml:space="preserve">3) Community continuity.  Western Option 1 keeps our small community of polygons of 166, 1166, 2166, at the Elementary school that is 1.2 miles away.  Western Option 2 displaces our children to a school that is over 5 miles away.  There are nine polygons in the Waverly district that are closer to West Friendship but yet remain at Waverly in Western Option 2.    There are currently less than 25 children on Woodstock Rd (polygons 166, 1166, 2166).  Displacing these children is a major emotional and traumatic event for these children, but does not make a significant difference in the overall numbers attending any school.  While there are more students predicted to live in this polygon due to current construction projects, Waverly is also undergoing construction that will increase its capacity.  </t>
  </si>
  <si>
    <t xml:space="preserve">Same comments as above box:    3) Community continuity.  Western Option 1 keeps our small community of polygons of 166, 1166, 2166, at the Elementary school that is 1.2 miles away.  Western Option 2 displaces our children to a school that is over 5 miles away.  There are nine polygons in the Waverly district that are closer to West Friendship but yet remain at Waverly in Western Option 2.    There are currently less than 25 children on Woodstock Rd (polygons 166, 1166, 2166).  Displacing these children is a major emotional and traumatic event for these children, but does not make a significant difference in the overall numbers attending any school.  While there are more students predicted to live in this polygon due to current construction projects, Waverly is also undergoing construction that will increase its capacity.  </t>
  </si>
  <si>
    <t xml:space="preserve">Redistricting Howard HS students to Long Reach HS not only decreases our property values, reduces the quality of education provided to our children and makes for a longer transportation situation, but it also puts our children in an geographical area with one of the highest crime rates in the county.  I DO NOT WANT MY CHILDREN GOING TO LONG REACH HIGH SCHOOL.  IF IT WERE YOUR CHILD THAT WAS GOING TO BE AFFECTED, YOU WOULDNT DO IT,  SO IF YOU WOULDNT DO IT TO YOUR CHILD, DONT DO IT TO MINE!!!  </t>
  </si>
  <si>
    <t>BALANCING OUT YOUR DEMOGRAPHICS IS NOT OUR RESPONSIBILITY.  CHANGE YOUR KIDS SCHOOLS, NOT OURS!</t>
  </si>
  <si>
    <t>They need to stop placing FARM students in Oakland Mills, we are not a dumping ground, Spread them around to the West side of Columbia ..ie: RIVER HILL</t>
  </si>
  <si>
    <t>Please take note that the options give all propose that the kids that at going to Thomas Viaduct Middle School would ALL be divided and sent to 3 different high schools!! These kids have already been moved and will most likely be moved again once HS 13 opens. Why can’t we keep schools together?  EVERYONE from X elementary school goes to Y Middle School and then to Z High School.    Move entire school student body &amp; stop moving individual neighborhoods... because honestly it feels like my neighborhood is ALWAYS getting moved and it’s not fair to our kids. I completely understand that we have capacity issues, but these moves need to be across the board &amp; should impact EVERYONE equally, but it continues to impact lower income neighborhoods more often than anyone else.</t>
  </si>
  <si>
    <t>Please consider making firm boundaries and moving schools in their entirety- rather than by community. If there are seats available at a school in western Howard County then have one of the schools from Central Howard redistricted as a feeder school (the entire school). This should give the school board more flexibility and be better long term option &amp; more importantly you will be keeping kids &amp; their entire school communities together.</t>
  </si>
  <si>
    <t>We moved to Columbia to ensure our children would be in diverse schools (both socioeconomically and racially). Please ensure our schools do not become more segregated. Please do not move away from Jim Rouse’s vision!</t>
  </si>
  <si>
    <t xml:space="preserve">1. Policy 6010 IV.B.3.e: Moving the least number of students makes the least negative impact on the children:  -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https://www.fatherly.com/health-science/switch-schools-effects-kids-student-mobility/     - Community Stability: There are many HOAs that are split if Southwestern Operation #2 is   selected, for example The Warfields #2. (Policy 6010 IV.B.2.b)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SW Option 1 and 3 keep Pointers Run students all together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    </t>
  </si>
  <si>
    <t>We would like to thank the entire board of education for their strong leadership during   this difficult and important process. I plan to attend every meeting possible to engage you and the rest of the community on this topic. Thank you again for making this a transparent and fair process.</t>
  </si>
  <si>
    <t>Stop segregation NOW in OM schools!</t>
  </si>
  <si>
    <t>Stop segregation now in OM schools!</t>
  </si>
  <si>
    <t xml:space="preserve">Our polygon is not affected under any of the options presented.  I think any major redistricting is a good opportunity for Howard County to look at diversity in all our schools.  It is shown that all students benefit by learning in a diverse environment.  If a county averages 30% of all students receiving FARMs, it seems off to have some schools have over 50% of students receiving FARMs and some schools have less than 10% of students receiving FARMs. </t>
  </si>
  <si>
    <t xml:space="preserve">none  </t>
  </si>
  <si>
    <t>I bought this property only a year back because the school system is good with nice neighbors. My kids were doing really well in the school. Changing a high school is going to be a big thing for my educated family as we value  education the most.</t>
  </si>
  <si>
    <t xml:space="preserve">For all options: Need to keep neighborhoods together and kids close to schools for transportation costs, time and walkers. New developments should be zoned to schools with space before redistricting currently intact neighborhoods and communities. New schools should be built in the eastern part of the county where need is greatest. </t>
  </si>
  <si>
    <t xml:space="preserve">Need to keep neighborhoods together and kids close to schools for transportation costs, time and walkers. New developments should be zoned to schools with space before redistricting currently intact neighborhoods and communities. New schools should be built in the eastern part of the county where need is greatest. </t>
  </si>
  <si>
    <t>Polygon 159:  How do you justify the cost of transporting current walkers (Mt. Hebron) to Marriott's Ridge.  Making walkers into bus riders is a huge cost.  Also, our polygon does not have the option to add feedback to HS feeder system.</t>
  </si>
  <si>
    <t>I do not like the idea of making walkers into bus riders .  That is a huge cost (polygon 159 are walkers to Hebron but proposed to be bus riders to Marriott's Ridge).  How does one justify that huge cost?</t>
  </si>
  <si>
    <t xml:space="preserve">As for High School, the most responsible action would e to do nothing until the new high school is built  </t>
  </si>
  <si>
    <t>Do nothing as High School until the new high school is ready</t>
  </si>
  <si>
    <t>Our neighborhood has always gone to Howard High. Would like to see that continue  for the community and especially for the students who attend that school now.</t>
  </si>
  <si>
    <t xml:space="preserve">I’d like to emphasize again the importance of keeping walkers as walkers.   Given HCPSS’ limited budget, the additional funds necessary for putting current walkers on buses would be better spent on the 13th high school and investments in technology as well as essential items such as teacher salaries and employee benefits.  </t>
  </si>
  <si>
    <t>High School Options 1 &amp; 2: We need to stop segregating our students on the basis of socio-economic status and/or race.  We need to take a progressive stand to make the education of our students a priority over the property values of home owners.  When we refuse to move students from ANY high school district to any other because of property values we essentially relegate one set of students to "the bad school" rather than improving all schools by integrating all students.</t>
  </si>
  <si>
    <t>Stop segregating our students.</t>
  </si>
  <si>
    <t>Please end segragation</t>
  </si>
  <si>
    <t>Keep Rockburn Township neighborhood in the Howard High School zone.</t>
  </si>
  <si>
    <t>Stop segregating our schools</t>
  </si>
  <si>
    <t>Redistricting Howard HS students to Long Reach HS not only decreases our property values, reduces the quality of education provided to our children and makes for a longer transportation situation, but it also puts our children in an geographical area with one of the highest crime rates in the county.  I DO NOT WANT MY CHILDREN GOING TO LONG REACH HIGH SCHOOL.  IF IT WERE YOUR CHILD THAT WAS GOING TO BE AFFECTED, YOU WOULDNT DO IT!!!</t>
  </si>
  <si>
    <t>BALANCING YOUR DEMOGRAPHICS IS NOT OUR RESPONSIBILITY.  MOVE YOUR KIDS NOT OURS!</t>
  </si>
  <si>
    <t>IT IS NOT OUR RESPONSIBILITY TO BALANCE OUT YOUR DEMOGRAPHICS!  MOVE YOUR OWN KIDS, NOT OURS!</t>
  </si>
  <si>
    <t xml:space="preserve">I don’t want to see a OMMS and OMHS grow too fast in student population and not have facility improvements and class size changes to hinder the wonderful community- I want to see both schools continue restorative justice and not turn back to pipelines  </t>
  </si>
  <si>
    <t>It is very important to keep children together as a group as they progress from one grade level to the next.</t>
  </si>
  <si>
    <t xml:space="preserve">Stop segregating schools. </t>
  </si>
  <si>
    <t>Why can’t we increase the OMHS student population by taking a few additional students from a neighboring school and leaving the 40 year historical tradition alone?    How are we ensuring equity in:  FARMS  Reading achievement  Math achievement  behavior    Frankly, OMHS has made great gains in reaching out to the community. Many students are in the LEMS feeder and deserve a stronger, united staff and community. OMHS has many challenges and those challenges should not be increased by redistricting.</t>
  </si>
  <si>
    <t>I would like to see the feeds vertically aligned.</t>
  </si>
  <si>
    <t xml:space="preserve">Segregation by race and socio-economic limitations creates a great inequity in education. I am beyond in disbelief the level of segregation I see happening. When property values are more concern than basic human rights, we have a problem. I am horrified at the projections for the Oakland Mills Community. </t>
  </si>
  <si>
    <t>Please be morally accountable for the Oakland Mills community.</t>
  </si>
  <si>
    <t>The children from my neighborhood have attended Howard High for many years.   This arrangement has served the county well. What is the advantage to changing districts?</t>
  </si>
  <si>
    <t>My biggest concern is that we are making sure the schools are diverse with FARMS.</t>
  </si>
  <si>
    <t xml:space="preserve">High School Option 1 seems to make a slight improvement in balancing the FARM rates at all high schools. </t>
  </si>
  <si>
    <t>The number 1 issue affecting overcrowding, inequity, and general stress and "sense of decline" in HCPSS is the severe imbalance of FARM rates among the 12 high schools. I have learned  two things from living in HoCo for over 40 years: (1) The student experience is completely different at high schools with 50% FARM rates than high schools with 2% FARM rates; same curriculum and textbooks, but completely different and inequitable student experience (based on all the tangible "non-classroom" things like funding provided by Boosters clubs, PTSA, and parent-involvement), and (2) families will continue to flee from high FARM-rate high schools to low FARM-rate high schools. We will never avoid overcrowding until FARM rates are balanced.  I believe the costs of transportation (bussing) and "breaking up neighborhoods" to achieve FARM rate balance are minor in comparison to the incredible damage the FARM rate imbalance is causing in our community. The inequity among our schools is alarming, but fixable!</t>
  </si>
  <si>
    <t>I feel as though the only people getting moved to school districts that don't perform as well are those who are not at the top of the economic ladder. What about the extremely wealthy people in places like River Hill? If those people aren't moved but only people of lower income are moved to worse schools, then the income gap in Howard County will probably just grow even bigger. And if we're worried about distance, I feel like the time spent with this redistricting could be spent improving the schools that are not performing as well in the first place. To move the district in my area is also going to divide people who have established groups of friends as they move into high school, which can affect students' high school experience, performance, and development (if they move into such a new environment with much less of a support system).</t>
  </si>
  <si>
    <t xml:space="preserve">HS Option 1 and Option 2 seem to purposely segregates Oakland Mills High School. </t>
  </si>
  <si>
    <t xml:space="preserve">Maybe if you stopped building on every inch of ground in Elkridge we wouldn’t be having this discussion </t>
  </si>
  <si>
    <t>When you work on the changes for the students, be mindful of segregation and be fair to ALL students and their communities when making these changes.</t>
  </si>
  <si>
    <t>Stop segregation now! It is possible to spread the wealth and diversity of the country throughout without greatly affecting distance. Property values and the keeping the wealthy together will only hurt in the long run.</t>
  </si>
  <si>
    <t>Stop segregation now! Aim for equality!</t>
  </si>
  <si>
    <t>Some options are proposing to send children to travel long distances (passing other nearby schools).  In combination with school start time, these options are not feasible for the following reasons:   Kids boarding bus almost an hour before school actually starts, prolong time on bus, increased transportation time and costs, difficulty in arrangement of after school pick up.  For example,  Western ES Option #2 moves students that live 1 mile away from centennial lane elementary school to Triadelpha Ridge Elementary school, which is about 10 miles away.</t>
  </si>
  <si>
    <t>The Sample Combined Option Plan for Middle and High School  is not included in this survey.  I strongly disagree with the Combined Option Plan. Moving Polygons 159 and 1159 to a school that is much farther distance will have a negative impact on the students, especially in high school.  These polygons are just a little over 2 miles so they do receive bus service, but these high school students often stay after school and are able to walk home.  You would be splitting up a neighborhood.  I encourage to do more than look at a map to make these decisions.  You should drive through the neighborhood.   Also, when school begins in the fall please drive the bus route to the proposed changed school of Marriotts Ridge and see how long the drive would be.  Then, think about the drive back and forth to school as well as after school and evening activities.</t>
  </si>
  <si>
    <t xml:space="preserve">Please seriously consider the negative impact moving Juniors would have on the students.  By their third year in high school they have formed with relationships, counselors, teachers, coaches, band directors, etc.  These are important people in a student's life as they prepare for college.  They will write letters of recommendations and guide/counsel them as they think about their future school and career plans.  These juniors have often worked hard the first two years of high school to be in a place where they could take leadership positions in sports, bands, clubs, SGA, etc.  Most likely these Juniors would not be able to start at new high school and jump right into the same leadership roles. This would impact their future as they apply for colleges one year later.  </t>
  </si>
  <si>
    <t>The options put forth in the Feasibility Study do very little to alleviate the vast disparity in FARMS rates in this county, which is tantamount to segregation. A solution is possible, and necessary.</t>
  </si>
  <si>
    <t>I would very much like all walkers to remain as walkers when possible, but only when to do so is not in opposition to the most important consideration in this county - desegregation along socio-economic factors.</t>
  </si>
  <si>
    <t>It seems rather obvious that the options above relating to high schools clearly wants to segregate Oakland Mills High School.</t>
  </si>
  <si>
    <t>DO NOT SEGREGATE OAKLAND MILLS HIGH SCHOOL OR ANY OTHER HIGH SCHOOL IN HOWARD COUNTY.</t>
  </si>
  <si>
    <t xml:space="preserve">Redistricting Howard HS students to Long Reach HS not only decreases our property values, reduces the quality of education provided to our children and makes for a longer transportation situation, but it also puts our children in an geographical area with one of the highest crime rates in the county.  I DO NOT WANT MY CHILDREN GOING TO LONG REACH HIGH SCHOOL.  IF IT WERE YOUR CHILD THAT WAS GOING TO BE AFFECTED, YOU WOULDNT DO IT, SO IF YOU WOULDNT DO IT TO YOUR CHILD, DONT DO IT TO MINE!!!  </t>
  </si>
  <si>
    <t>IT IS NOT OUR RESPONSIBILITY TO BALANCE OUT YOUR DEMOGRAPHICS!</t>
  </si>
  <si>
    <t>Commenting on high school option 2 -this directly impacts my family, as it moves the kids living in the thunder hill neighborhood to wilde lake hs instead of Oakland mills hs. While our family is mixed race, our neighborhood is predominantly white....seems that by moving our neighborhood to another school it really is setting up omhs to be predominantly FARMS/segregated!! We love the OM community, OM schools and believe that this move is wrong on so many levels..I understand that so many schools are overcrowded but please find a better solution than this...</t>
  </si>
  <si>
    <t>Stop segregation now.</t>
  </si>
  <si>
    <t>As a Howard County resident, HCPSS teacher and past parent of two HCPSS students I strongly feel that class size is the most important factor in the successful education of the students.</t>
  </si>
  <si>
    <t xml:space="preserve">Please consider the strong community ties within existing communities. This is much more than a numbers game; it is about people first. </t>
  </si>
  <si>
    <t xml:space="preserve">I moved into our neighborhood for the community feel. I love the unity of a neighborhood with a community school where all of the children are together and parents know each other. Busing students from all over the county destroys community schools. In addition it prevents those students coming from farter away the ability to participate in afterschool and weekend activites if they do not have transportation. </t>
  </si>
  <si>
    <t xml:space="preserve"> All options are woefully inadequate because they do not minimize travel time, they waste resources, and the exacerbate segregation by race and income.</t>
  </si>
  <si>
    <t>Integrate schools by race and income. Do not continue to bus students to keep schools segregated.</t>
  </si>
  <si>
    <t>We should do everything we can to integrate our schools racially and economically to create a unified community.</t>
  </si>
  <si>
    <t>Please consider use of Option #1, our neighborhood should stay together at one feed of schools from elementary thru high school to maintain and promote a sense of community and togetherness.  This is something we have always loved about our neighborhood and community, a sense of community.  With a change we will lose all of that.  Our neighborhood has historically been districted to highly ranked Howard H.S., we want to keep it that way.  We love Howard, it's teachers/admin and the community at Howard.  Please consider option #1.  Thank you for your time and efforts with this study.</t>
  </si>
  <si>
    <t>Go Lions!</t>
  </si>
  <si>
    <t xml:space="preserve">I've moved to this area to be in Howard high School district. I would feel betrayed if the system redistricted us out of it. </t>
  </si>
  <si>
    <t xml:space="preserve">Our neighborhood is right off Centennial Lane. Every other neighborhood off Centennial Lane is districted to Centennial Lane ES, however we are currently districted to Manor Woods.  We are already at the eastern edge of the Manor Woods district and have a long  commute. Triadelphia is now even further away then Manor Woods. We will be even more isolated from all the surrounding neighborhoods of which live next too. This option of moving us to Triadelphia makes us even more isolated with the feeder schools going to Folly Quarter and Marriotts Ridge. Also, any PTA community and fundraising  events at Triadelphia would take us futher away from Ellicott City and events would most likely be in Clarksville/Glenelg area  making it hard for out neighborhood to feel a sense of community with kids farther away.   </t>
  </si>
  <si>
    <t>Polygons 64, 1064, 129, and 1129 have been an established contiguous neighborhood for 20 years. All three options divide this neighborhood and create islands. Next door neighbors on the same street would go to different schools. These 4 polygons need to be redistricted together, either all staying at pointers run or all moving to Clarksville. Also, the high school options for river hill do nothing to fill the capacity there in an equitable way and does not improve the demographics there in any way. It moves only affluent neighborhoods from atholton to river hill. How can river hill capacity be filled with students who bring better equity and diversity to river hill?</t>
  </si>
  <si>
    <t xml:space="preserve">Western Options 1 &amp; 2 - Based on mileage, there are numerous schools closer to our home address that could have been considered (i.e. 7 elementary schools and 5 middle schools that are less than 10 miles from home). The proposed changes would increase the distance traveled to get back and forth to school by anywhere from 2.5 - 4x vs. the current plan. My daughter was the first to experience the changes from Centennial Lane ES/Centenntial HS to Manor Woods/Marriotts Ridge HS. Over the 4 years at MRHS, she never really considered this her "home" school as most of her friends from Burleigh Manor attended Centennial HS. As a result, she does not have any remaining relationships with students from MRHS yet she has stayed in touch with many of her Burleigh Manor friends. The social side of school is an important consideration to keep in mind especially when transitioning teenagers from middle school to high school. </t>
  </si>
  <si>
    <t>The issue of school redistricting is really more about the lack of control associated with the development of new housing in Howard County. There are 784 new homes planned by 18 of the nation's top builders. There doesn't seem to be much consideration for the capacity of the school system when authorizing approvals for new construction. And aside from adding lanes to Rt. 29, there has been no road expansion to handle the ever increasing flow of traffic which will also have an impact on the travel time to school especially in the AM when school buses are competing with commuters.</t>
  </si>
  <si>
    <t xml:space="preserve">Keep districts the same. Just make a new school </t>
  </si>
  <si>
    <t xml:space="preserve">Keep things the way they are </t>
  </si>
  <si>
    <t>As a long term consideration, the Board of Education should work with the Department of Housing for Howard County and come up with a plan that allows builders in Howard County contribute to an allocation toward the building of additional schools in the county.</t>
  </si>
  <si>
    <t>Just against any thought of mover walkers from Mt. Hebron to Marriotts Ridge that's almost 10 miles away.  It seems like the polygons near Historic Ellicott City that are several miles away who have kids going to Mt. Hebron should be the ones that have to move if over-capacity.  New HS in east will help.  Communities along Rt. 99 right near Mt. Hebron HS should be kept together.</t>
  </si>
  <si>
    <t>Stop using attendance areas to segregate.</t>
  </si>
  <si>
    <t>I urge the BOE to choose High School Option 1 in order to keep Rockburn Township together at one feed of schools from Elementary through High School to maintain and promote a sense of community.</t>
  </si>
  <si>
    <t>HS Option #1/2 (actually all options):  Please please please keep neighborhoods together!  Two of my three children were split from most of their friends in the transition from middle to high school, making the transition difficult for one and incredibly challenging (for the student and for the entire family) for the other.  This is more important than you may realize.</t>
  </si>
  <si>
    <t xml:space="preserve">In the sample combined plan, polygons 159 and 1159 are moved from Mt. Hebron to Marriotts Ridge, however this move is not shown in either of the high school options. Therefore, people are not getting the opportunity to "vote" on or rate this possibility, and that is unfair. If it is a possibilty (as shown in the combined plan), there should be a place on the form to give that option a rating. </t>
  </si>
  <si>
    <t>1)Many kids in polygons 159 and 1159 are walkers and would become bus riders if moved to Marriotts Ridge. This would cost the county a lot of money and would force the kids to spend a long time on the bus (considering the traffic). 2) 159 and 1159 would become a double small feed if moved to Waverly ES, then Burleigh Manor MS, then Marriotts Ridge HS and could be very bad for the students psychologically due to less opportunity for consistent, long-term friendships. 3) 159 and 1159 (if moved) would become the only polygons in the neighborhood to go to different schools. This is a neighborhood where people don't just live near each other, but they do a lot with their classmates (i.e. a park right in the middle of the neighborhood, 4th of July parade, Homecoming parade, Halloween parade, community pool, etc.).</t>
  </si>
  <si>
    <t xml:space="preserve">The high school options do not take I to consideration the new high school 13. Considering that the high school changes are temporary, option 1 is much preferred since it keeps our friends from Rockburn together through HS. Moving some kids to a different HS will disrupt friendships in a time when loneliness, dependence on electronics, depression and suicide are on the rise and maintaining true friendships is not valued. Also, if option 2 is chosen, I doubt that those assigned to a new HS now would be re-assigned when HS 13 goes up, whereas the island move of option 1 the island would be sent to a brand new school as a long term reward with no such benefit otherwise.   Option 1 is much preferred </t>
  </si>
  <si>
    <t>I have lived in the Rockburn Township neighborhood for close to 30 years. I have also taught at LRHS since it opened. We are a great school and it is sad that so many people from my neighborhood have been misinformed about our  school. The  school boundary lines should have been changed years ago. Howard County has always had great schools and people need to remember that and stop thinking that this change would affect their home values. Because we rank our schools (which needs to end) people are getting incorrect information. If you look at the lines now many of them are economically placed. This also needs to change, not to mention the fact that we have schools in western HC that are under enrolled. Please change the lines to something that makes sense, everyone will be fine once it is done. My suggestion is to just move the freshmen the first year. Thank you for doing this.</t>
  </si>
  <si>
    <t>Wish to keep Rockburn Township together at one feed of schools from elementary through high school to maintain and promote a sense of community, etc.</t>
  </si>
  <si>
    <t>Keep Rockburn Township together at one feed of schools from elemntary through highschool to maintain and promote a sense of community.</t>
  </si>
  <si>
    <t>How does the county know the kids in the drop off lane actually live in the area?  I have never been asked to reverify my residence.  I know of people who have moved away from howard county, but still drop their kids off at the howard county school in the morning.  Also, with many people building large homes and renting rooms like apartments, how is zoning enforced, so this doesn't significantly impact school over crowding.  These are single family homes being rented out like apartments.</t>
  </si>
  <si>
    <t>For the option #1 and option #2, please consider the feed from Atholton ES not only to the MS but also to HS. In option #2, in particular, the Elementary community ended up fed to 3 different HS, which creates small feed for each. This is breaking the sense of community both during promotion to MS and during promotion to HS.</t>
  </si>
  <si>
    <t>While I withhold opinion to other boundary areas that is not directly affect me (and I am less familiar with), it is really strange to see pockets of island in some of the options. Maybe in future reporting, rationale could be provided for creating/keeping islands as they are.</t>
  </si>
  <si>
    <t xml:space="preserve">I think it would be helpful if students in 11th and 12th grades were allowed to stay at their current schools should they be redistricted. I think having to start friendships over that close to graduation would be harmful to their emotional stability. </t>
  </si>
  <si>
    <t>The School Board needs to rethink the boundries for HS 13.  Students directly across the street from the school on Mission Rd. are not even zoned to go to HS 13 and in fact, the school itself is barely within its own boundry.  It isn't right to force the entire Route 1 corridor to travel down to that school when it should have gone further north to Elkridge.</t>
  </si>
  <si>
    <t xml:space="preserve">Please don't make elementary students travel very long distances. </t>
  </si>
  <si>
    <t xml:space="preserve">I feel that High School option #1 will be better for our students. It will keep them together from Elementary through High School rather than splitting them up and listing the sense of security they have. </t>
  </si>
  <si>
    <t xml:space="preserve">Southwest Options 2 and 3 split the Pointers Run neighborhood.  Although I am annoyed at the overcrowding at PRES, our community integrity should be maintained.  Our neighborhood is being penalized due to polygon 64 containing planned developed on Grace Drive that will NOT be contiguous with the rest of the neighborhood.  Additionally, both high school options seem to move students where it does not make geographic sense.  What move all three neighborhoods of PRES  to Clarksville ES and then leave those neighborhoods at Althoton HS while most of the kids would then be attending River Hill HS.  </t>
  </si>
  <si>
    <t xml:space="preserve">Southwestern Option #2. Our Polygon 189 is closer to Clarksville ES &amp; Pointers Run ES than Dayton Oaks ES. Since Clarksville ES has lowest enrollment, would prefer move to Clarksville ES since it is closer too. Also option 2 has proposal to reassign only polygon 189 to new MS which is also much further than current MS. Both the proposed move in option 2, moves us to school with lower test scores. We have 2 elementary &amp; 1 middle schools within 1 mile radius. So would prefer to send kids to either of those. We paid close to $1million for house to stay within Clarksville elementary school district. So would request if we can keep schools close to our community. </t>
  </si>
  <si>
    <t>Strong feeds at all levels is my primary concern. When looking at percentages of students, size of school should be considered. For instance, currently at Atholton Elementary School, students in the -56 polygons feed to OMMS in a very small feed. Some years this equates to less than 5 students from the graduating AES class going to OMMS. For this reason alone, the grouping with the -57 polygons in Option 2 from ES to MS to HS is preferrable. Option 2 also creates a more contiguous area of attendance for most of the HSs impacted. However, it baffles those of us in the -56 polygon why we would be relocated from schools that are very low in utilization numbers. Why not just move a smaller group of students IN? The -56 polygons have been at OMMS and OMHS since they were built and add valuable support to the OM community. We ask that you consider keeping -56 polygons in the OM community, but if we must be relocated, Option 2 is a more stable and less disruptive feed for our students.</t>
  </si>
  <si>
    <t xml:space="preserve">Please consider other creative ways of reviewing boundaries that would increase overall feeds at all levels. Avoid islands, and take time to physically VISIT neighborhoods and schools being moved so as to get a better understanding for physical boundaries and neighborhoods. Maps can be deceiving. I encourage you to see each area with your own eyes, particularly in the most impacted areas. </t>
  </si>
  <si>
    <t xml:space="preserve">I think the over development along the route 1 corridor needs to be addressed. </t>
  </si>
  <si>
    <t>Build a high school in Elkridge soon after the new high school in Jessup is built.  This will help to alleviate crowding across the county.</t>
  </si>
  <si>
    <t>HS Options #1 &amp; 2: I moved my family to Howard County because of the great schools. Your proposals will reassign my son to Long Reach, which is low performing compared to most other high schools in the county. It is also farther from our house than Howard HS, where he is currently assigned. I refuse to pay the same high taxes and not have my son benefit from top quality education. I also recognize this will decrease the value of my house. I will move before I allow my son to attend Long Reach or Wilde Lake. I will also vote against any board member who supports either of these proposals. I understand your challenges, but it seems only fair to first raise the quality of low performing schools before forcing students into those schools. We all want our children to have the best opportunities, which is why many of us live in Howard County, and I doubt any of the board members would be supportive of these proposals if they impacted their families directly. It is fine to have ideals, but I only have one son.</t>
  </si>
  <si>
    <t>School rezoning should be impacted by the building of a new school, area development, and sudden population overgrowth of a district</t>
  </si>
  <si>
    <t xml:space="preserve">Students have been in a feeder pattern with expectations that they will attend the high school of the feeder pattern it may be a good idea to create a second option for high schoolers when leaving middle shool    However, it should not be based on ptsa influence because most parents aren't involved and they should not be allowed to speak for all parents </t>
  </si>
  <si>
    <t>Option 2 moves the least number of students in the county. Keeps neighborhoods together, reduces transportation cost and factors in transportation safety.</t>
  </si>
  <si>
    <t>I have a 9th grader starting this year and another to follow in 2021.  My biggest concern is keeping our neighborhood intact.  Option one splits up the Dunloggin are.  I am also concerned about my oldest being switched while in his high school years.  He has a foundation of friends that would be disrupted.  I'm also aware that at some point there will be new high schools built (not quickly enough) and I do not want my  kids to be shifted around again.  I understand that some moving of students is necessary but strongly feel that it should be as minimal as possible for the good of the kids.</t>
  </si>
  <si>
    <t>Option 1 is moving many more students than option 2 and there is bound to be another redistricting in 3-4 years that will redistricts us again. Also option 1 is splitting Dunloggin neighborhood in middle which is our biggest concern for kids in addition to being allotted to farthest school possible. (Instead of Mt Hebron or Centennial)</t>
  </si>
  <si>
    <t>Driving to high school using highway should not be option, walking distance should be no.1 criteria for redistricting.</t>
  </si>
  <si>
    <t xml:space="preserve">Please consider moving the fewest number of students possible. Also please consider that the 6000 additional units in Columbia will add to the student population in WLHS in the long run. </t>
  </si>
  <si>
    <t xml:space="preserve">Please consider moving the whole Dunloggin neighborhood (8polygons)to the North to Marriottsridge HS (under untilized) instead of splitting it for 4 polygons to go to WLHS. It’s important to keep neighborhoods together. Also, moving students to the North and West avoids any future crowding in the South.   Thank you. </t>
  </si>
  <si>
    <t>Please do not move forward with Western Option #2. It's important to keep the Valleymede neighborhood in tact within the same school.</t>
  </si>
  <si>
    <t>The sample combination plan shows polygons 159 and 1159 being moved from Mt Hebron HS to Marriotts Ridge HS, however this move is not shown in high school option 1 or 2. Therefore, there is no place to rate this move (as in question 7 of this survey).</t>
  </si>
  <si>
    <t>I am commenting on the proposed movement of 159 and 1159 to Marriotts Ridge HS. Many of these kids are walkers to Mt Hebron HS. If they’re moved, they would have an approximately 20 minute ride by car and probably 40 minute ride by bus with all of the stops and considering the traffic. This would also be a hardship for parents picking up kids from after school activities in the heavy traffic in this area (kids who could otherwise walk home). With regards to moving 159 and 1159 to Manor Woods &amp; Burleigh Manor: the polygon map does not clearly show the boundaries of the Valleymede neighborhood. This neighborhood has its own community park where kids go to play with their classmates, there are Halloween and Homecoming parades, and there is a community pool where kids go to play with classmates. Other streets/polygons may be adjacent to 159 and 1159 but they are not known to participate in these community events. This would have an extreme effect on our feelings of being part of the community.</t>
  </si>
  <si>
    <t xml:space="preserve">  Feasibly  studies are not constructed with accurate attendance numbers.    The current polygon system is outdated.  </t>
  </si>
  <si>
    <t xml:space="preserve">AAC  hard-working well intentioned people aren’t  working with accurate data, how many know the logistics of operating a school system.    There is a significant bias </t>
  </si>
  <si>
    <t xml:space="preserve">Don't take away the areas that have higher rates of homeownership from schools that have the highest F.A.R.M recipient applications. You are creating a segregated environment and it helps none of these kids. </t>
  </si>
  <si>
    <t>It is important to keep in mind Rouse's vision for Columbia, and leave the OM community in tact, with the diverse students and families, and not overwhelm the schools and teachers by increasing demographics of need</t>
  </si>
  <si>
    <t xml:space="preserve">I feel the most important thing to remember, is that we are moving children, and each time they are moved, it will impact their psyche. If we are going to be redistricting we should ensure it it will be impactful on capacity levels, and not just a one or two year bandaid. Example: Western ES#1 makes no sense to me, as it increases the capacity at waverly es to 116.6%, and increases bushey park to 108.3%.   Also, HS option #2 leaves Howard Hs at 119%, option #1, while not perfect, seems better balanced. It would be nice to see none of the schools projected at or above 110% post redistribution. </t>
  </si>
  <si>
    <t>Shifting boundaries strategically west makes good sense, given where population density is concentrated and where diversity and wealth are concentrated. So long as the plans for new school construction (along with financing them by increasing fees housing developers pay, so that Howard County is comparable to Montgomery County and other academically competitive counties) are integrated into the various phases of redistricting plans, these ideas seem reasonable to me.</t>
  </si>
  <si>
    <t xml:space="preserve">High School Options 1 and 2    In general, I think Option 2 is better because it moves fewer students. Even though the capacity range is not achieved by this option, when HS 13 opens, there will be additional changes that will make most schools in capacity range.    Even though we cannot change the Board deciding factors in this process, I think we should put some factors at lower priority because they are not sustainable in long-term. One example is to mix students with different soci-economical status in each school. I don't want to argue in detail why it is not sustainable. I just think it's beyond the school system to achieve this goal. So we should focus on utilize the available seats at different schools and make it easy for students and families to attend school closer to them.    The move of island (308,1308,2308) from Mt. Hebron High to Centennial High is unnecessary. It should be easier to keep polygons 2154 and 97 in Centennial High to achieve similar demographic mix.    Another problem is some moves will result in relocation to schools with significant differences in ratings. Obviously, this will encounter the most resistance from families and communities. Have you ever been successful in moving polygons from Centennial High to Wilde Lake? If not, why wasting your time (Option 1, 150, 1150, 4150, 219). It will be easier to wait til HS 13 opens and try to move some polygons along Rt 103 to Howard High.    For HS Option 2, the move from Long Reach to Oakland Mills will cause these polygons to be reassigned when HS 13 opens. Instead, we could move 81, 1081, and 2081 to Oakland Mills because they are likely to be reassigned to that school in the future any ways.    For Option 2, I don't see the need to move students from Hammond to Atholton, or Oakland to Atholton, or Oakland to Wilde Lake because these can be avoided by not sending so many from Long Reach to Oakland Mills.    I also don't see the logic of moving students from Reservoir to River Hill since the enrollment is currently at 105%.     </t>
  </si>
  <si>
    <t xml:space="preserve">There is an overcrowding problem on the east side of the county. Yet they are continuously approving housing projects when there is no room in schools. Those of us that live here in the western part of the county have chosen to live where we live because of the schools we are assigned to and where they are located. Our decisions were made strategically and carefully. It is unfair to take that away from tax paying residents and disadvantage our children. </t>
  </si>
  <si>
    <t xml:space="preserve">My school district There is a very small number of students who would be moving from WFES to BPES, MVMS to GMS, Marriotts Ridge to Glenelg. This would negatively impact those of us that are within a 2 mile radius of the schools we are currently assigned to. Transportation, the commute would become much harder and much longer. Also, there is major traffic concerns for route state 32 and our kids driving on it. The less time our kids are on the road the better.   Those in polygons 232 1231 and 231 should stay at their current schools.   </t>
  </si>
  <si>
    <t xml:space="preserve">All students should have the opportunity to attend school with the same classmates from elementary (middle school at the least) to high school. Bring a kid in school can be hard, but imagine being a new kid in a new school for no reason other than the street on which you live. If this is a budgeting issue, maybe we should vote for someone better suited to handle our education system. </t>
  </si>
  <si>
    <t>Na</t>
  </si>
  <si>
    <t>Having just been redistricted last year, it's a huge relief to see High School options #1 and #2 which keep both our middle and high schools the same. Our boys love it there and we have 3 of them in the school system.  With regard to the elementary school options, our son was redistricted from Manor Woods to West Friendship last year for his 5th grade year. It turned out to be a good thing since West Friendship is a fantastic school and he thrived there. It was painful to drive past Manor Woods to get there, though - distance-wise, it made no sense. I'm glad he got to attend and reap the benefits of their amazing staff and instruction, but because I also resented driving past an elementary school to get to an elementary school further away, I would not be opposed to being redistricted yet again (as proposed in Western Option #2) so we'd end up at Triadelphia by the time my 3 year old started school in Sept 2021.  At least that way, we wouldn't drive past a school to get to one and it's geographically closer (although Manor Woods is the closest, it still seems crowded to me so I would prefer smaller class sizes).  If our children were different ages, we would have potentially been at risk for one of them to attend 3 different elementary schools between K-5 even though we've never moved, which seems unfair to younger children (elementary school aged), so hopefully those options don't cause that hardship. We are fortunate in that 3 of our children will now be in middle and high school and the youngest won't start elementary until this is all sorted out. I'm hoping and asking that once you finish this process, you leave it alone until absolutely positively necessary!!  It's traumatic for kids to constantly move schools and it's incredibly stressful for parents not knowing what is going to happen. During the last process, we were slated for Triadelphia up until the very last minute, and when the middle/high schools were being examined, options seemed to change every day. It's no wonder our neighbors got sick of it all and put their house on the market! Please don't make any more changes and please don't redistrict us again and keep our middle and high schools the same (so all the options in the feasibility study are totally fine with us but don't add any new ones that jeopardize our existing boundaries/schools!!). Thank you for the opportunity to provide feedback.</t>
  </si>
  <si>
    <t>Please publicize any alternative boundary options. We do not want any alternative boundary options that affect us because this is incredibly stressful and our children are happy at the schools they attend and we're happy with the schools. We don't want to find out at the last minute that we thought we'd escaped yet another redistricting only to discover someone suggested something that got accepted and all of a sudden we have to switch schools again. Please don't do that!!!</t>
  </si>
  <si>
    <t>I am not clear on what the boundary results are being based on despite the policy standards listed</t>
  </si>
  <si>
    <t>I am opposed to to any changes at this point because my student has been successful (A+ student since kindergarten) and would not do well outside the current school boundary.  Thank you</t>
  </si>
  <si>
    <t xml:space="preserve">1. The options seem to be a band aid as opposed to a cure.  2. None of the options meet the primary stated goal of getting schools under 100%  3. All of the options are designed to incorporate capital planning projects that have not come online yet, and without ability to forecast student needs for additional housing that is being built in the west.  As a result, another round of fine-tuning will be needed.  4. Some "facts" listed in terms of course availability across high schools are not facts, and they cannot be remedied via virtual coursework.  For instance, my son attends MVMS and will complete his 3rd year of Chinese language study next academic year.  If redistricting moves us from MRHS to GHS, there is no guarantee of a language program that continues.   </t>
  </si>
  <si>
    <t>My eldest son was severely affected by the loss of his elementary school friends when they all went to a different middle school. These decisions really do leave a lasting mark on people.</t>
  </si>
  <si>
    <t xml:space="preserve">We just moved schools, it’s not fair to move students again. There should be a 6-8 year span before you should move students again. </t>
  </si>
  <si>
    <t xml:space="preserve">High School Option 1 moves more students but only improves the overcapacity issue by 1 school. (5 over-capacity schools to 4) Option 2 moves fewer students and reduces overcapacity by 2 schools (5 over-capacity schools to 3) Why move 1,000 more students and achieve the least improvement?  </t>
  </si>
  <si>
    <t xml:space="preserve">1. Don’t divide established neighborhoods.   2. We will make another boundary change again in 3 years. These changes need to get us to that point. The less kids moved now means the less they have to worry about being moved a second time in 3 years.   </t>
  </si>
  <si>
    <t>1. Policy 6010 IV.B.3.e: Moving the least number of students makes the least negative impact on the children:  -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 https://www.fatherly.com/health-science/switch-schools-effects-kids-student-mobility/   - Community Stability: There are many HOAs that are split if Southwestern Operation #2 is selected, for example The Warfields #2. (Policy 6010 IV.B.2.b)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SW Option 1 and 3 keep Pointers Run students all together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t>
  </si>
  <si>
    <t xml:space="preserve">I felt the proposed HS (both Option1 and 2)  in the feasibility study does not do enough to diversify schools by income or race, or do enough to improve overcrowding. </t>
  </si>
  <si>
    <t xml:space="preserve">As a community member and human service worker, who works closely with HCPSS, I found Dr. Kohn's comments on redistricting to be profound and have a greater impact on diversity and travel time. </t>
  </si>
  <si>
    <t>This is regarding Western option 2 and the proposed middle school option polygon 1157/157 moving from Manor woods ES to tridelphia ridge ES and Burliegh Manor MS to Folly quarter MS.  These communities are extremely far away from their proposed schools. This is a 20 one way car drive in no traffic which would equate to a 40+ minutes bus ride each way, which is unsafe and far too long for younger students. I dont feel a long commute is appropriate or necessary for this age group. Communities closer to that area need to be moved instead of transporting a group of small children across the county.</t>
  </si>
  <si>
    <t xml:space="preserve">I want my children to go to Howard High.  Do not change their high school </t>
  </si>
  <si>
    <t xml:space="preserve">I am not affected by any options listed above but the last one with the new high school sample boundary line. My Dunteachin neighbor is the only section going to Long Reach and the rest of Ilchester will go to Howard.  I would be okay with my kids going to LR but please take the entire elementary school and make it a feeder into the high school (like it currently feeds into Bonnie Branch). We have family that lives in Montgomery Meadows and it would be upsetting to attend different HS. My neighborhood is very large with elementary school children. My current 5th grade daughter has only one other 5th grader that rides her bus. With the sample high school map she would be expected to go into high school with one friend leaving behind her other group of 30 that she could have friends with. High school is not the time to feel like you have moved and starting over when we purposely fix up our house because we love living here. </t>
  </si>
  <si>
    <t xml:space="preserve">We are concerned about the HS13 boundaries previewed in the plan. Our neighborhood is proposed to be moved from Howard to Long Reach. Because we are in such close proximity to Illchester and Bonnie Branch, we want to ensure our kids stay with populations from their feed schools. Also, we bought in Ellicott City and paid higher home values to ensure enrollment in an Ellicott City school. Our house would have easily cost $100-150k less in Columbia. This must be a consideration of the school board. The discrepancy of school ratings in Columbia vs east county is considerable and is driving the majority of angst among families redistricting impacts. </t>
  </si>
  <si>
    <t xml:space="preserve">Thank you for the opportunity to provide written comments </t>
  </si>
  <si>
    <t>First, moving students out of schools that are not crowded in order to move in students from schools that are crowded is illogical and unfair.  My family previously lived in the Centennial school district.  Less than 5 years ago, a 90+ house community was built in that area; which was already over-crowded.  We did not want to be in an over-crowded school, so we moved our family to the west.  To the extent possible, those who choose to move into school districts which are already over-crowded should be the ones relocated.   More importantly, and one of the most significant concerns the Board should consider is safety of students,  and the length of bus routes.  With respect to polygons 231, 232, 1231, the proposed options will subject these students to unsafe and extremely long commutes.  Both high school proposals and the western options involve travel on either Route 70 or worse, Route 32, an already congested highway that is dangerous.  The volume of traffic during rush hour (when student drivers and buses will be traveling) on Route 32 is significant.  To subject young drivers and buses to such a risky commute is not reasonable.  In addition to the safety risk, if these proposed options are implemented, students who currently reside north of Route 70 in polygons 231, 232 and 1231 would be subjected to bus rides of 45 minutes to an hour each way to and from schools.  Some of these students approximately 2 miles from their currently assigned schools but the proposed redistricting would place them 7+ miles to their current school.  Further, the number of students proposed to be moved from these polygons is so minimal, that the cost (safety and health) of moving these students out of under capacity schools far outweighs the benefit.    Thank you for your consideration of this feedback.  We understand there is no easy answer and no family wants to be moved, however, the safety and welfare of students must be a top priority.</t>
  </si>
  <si>
    <t>Minimize the frequency of move, please.</t>
  </si>
  <si>
    <t>Let student from crowded school to register at under utilized school is they can arrange their own transportation.</t>
  </si>
  <si>
    <t xml:space="preserve">1. Policy 6010 IV.B.3.e: Moving the least number of students makes the least negative impact on the children:  -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 https://www.fatherly.com/health-science/switch-schools-effects-kids-student-mobility/   - Community Stability: There are many HOAs that are split if Southwestern Operation #2 is selected, for example The Warfields #2. (Policy 6010 IV.B.2.b)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SW Option 1 and 3 keep Pointers Run students all together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    </t>
  </si>
  <si>
    <t xml:space="preserve">The FS did a good job integrating some of the best redistricting ideas from previous years. </t>
  </si>
  <si>
    <t>The high school #1 option does not appear to even attempt to work toward establishing feeder schools but rather exasperates the current issues. It appears no thought was given with to this part of the policy at all.</t>
  </si>
  <si>
    <t>It appears that no reasonable attempt was made to draw redistricting lines for HS #13. The map provided was the original plan that was given no thought to policy 6010. This certainly should have been looked into and considered as well rather than a ‘copy paste’ from the poorly thought out year old map.</t>
  </si>
  <si>
    <t>The board should allow trailing siblings to attend older sibling’s school. We live in Elkridge. In h.s. Option 1, the way in which Elkridge is divided splits old Elkridge in 2. The area immediately surrounding Old Washington Rd is divided amongst 2 high schools. That means neighbors across the street from each other will go to 2 different high schools. Option 1 will disrupt so many students and I do not agree with it at all.</t>
  </si>
  <si>
    <t xml:space="preserve">Again please allow trailing siblings to attend older sibling’s high school. </t>
  </si>
  <si>
    <t>High School Option 13 should be eliminated, as it does not make full use of the schools already built in western Howard.</t>
  </si>
  <si>
    <t>High School Option #1 brings Howard HS capacity down by 25% to 110%, which alleviates more overcrowding there than does High School Option #2, which only decreases Howard HS capacity by 15% down to 120%.  Therefore, High School Option #1 makes the most sense.</t>
  </si>
  <si>
    <t>In Policy 6010, the term "trailing sibling" is not defined.  What does this mean?  Thank you.</t>
  </si>
  <si>
    <t>Regarding Columbia Options 1, 2 &amp; 3:    Our school changed Middle Schools in the last redistricting just two years ago. Please do not shuffle them around again! There is no overcrowding at either WLMS or HCMS!    CCES is not overcrowded and there is no reason to unnecessarily move our children around again. BWES IS overcrowded and needs relief.  Our school lost over 100 kids during the last redistricting. Please don't do it again!</t>
  </si>
  <si>
    <t xml:space="preserve">I understand the effort to equalize "demographics" throughout the county schools and certainly support that; however, moving our polygons from CCES not only has a negligible impact on the demographics at Swansfield, it also moves CCES further from the county average (reducing CCES FARMS rate from 13% to 10%).  Keeping our polygons at CCES keeps CCES closer to the county average -- our polygons raise the FARMS rate at CCES.  </t>
  </si>
  <si>
    <t>I don't see where the new high school is being considered and the impact it will have on the need to redistrict again.</t>
  </si>
  <si>
    <t xml:space="preserve">HS redistricting now puts my child(ren) at risk of being redistricted multiple times throughout their HS career.  </t>
  </si>
  <si>
    <t>It is important not to split a well established neighborhood apart like the Dunloggin neighborhood.  Send all the kids in the neighborhood to the same high school.  Do not form an invisible line through a neighborhood.  With regards to the high school moves, please leave the upcoming juniors in their current school as their junior year is a very stressful year for them already with  establishing their educational profile to prepare for college admissions.  Do not put them at a disadvantage by moving them to a new school during such a stressful time.</t>
  </si>
  <si>
    <t xml:space="preserve">When making a final decision, please consider keeping neighborhoods together.  Columbia options 2 and 3 move part of the Longfellow neighborhood to Swansfield.  Also, please consider keeping students together.  Your High School Option #1 is splitting kids who went to Longfellow and Harper's Choice - some will be going to River Hill and others will be going to Wilde Lake.  School is much more than education.  It is about community and life long friendships.  Creating these divisions is breaking up the already established community.  Maybe all of this should have been considered BEFORE building the condos and apartments around the mall.  </t>
  </si>
  <si>
    <t xml:space="preserve">High School option 1 - on the positive side - does a better job of increasing feed problem from Dunloggin MS to WLHS.; distributes FARM rates slightly better.    HS #2 - makes feed problem from Dunloggin MS to WLHS very bad.  Doesn't address FARM rate inequities between High schools.      The biggest priority in this process should be distributing FARM rates more evening across high schools.  High School crowding at certain schools will always be a problem unless the county has a more equitable distribution of families with less resources.  Additionally that would be the best way to address the achieve gap problems that are increasing in the county.    </t>
  </si>
  <si>
    <t>I would suggest another HS plan that incorporates some of HS #1 but adds more movement of students based on FARM rates so that schools are more integrated socioeconomically and racially.    I'm most concerned about the low feed problem from dunloggin MS to wilde lake HS and the increasingly high FARM rate at WLHS.  This seems like it could be easily more balanced considering Atholton and River Hill - both very close to WLHS - have very low FARM rates.  Having more integrated schools with students with lots of different life experiences helps create richer learning, a more equitable distribution of resources, and would help reduce the achievement gap.  Thank you for hearing my point of view</t>
  </si>
  <si>
    <t>I do NOT believe a child should have to spend more than 30 minutes on a bus.  The information provided does not provide that information.  Additionally, I'd like to see an option for rising juniors &amp; seniors to stay in their current school provided they can provide their own transportation. The problem is development and that MUST be addressed.  At this time the county policy is such that a school can be overcrowded for 4 years but in the 5th year they can build even if it's still overcrowded.  This is ridiculous.  That needs to be changed perhaps it could be extended to 7-8 years.  Stop the growth!</t>
  </si>
  <si>
    <t xml:space="preserve">I feel you are being less than honest with people when you give HS option 1 &amp; 2, but than you include a sample comprehensive boundary plan which suddenly includes polygons that were never presented in HS option 1 or 2 for moving.  Specifically polygons 159 &amp; 1159 NEVER mentioned for redistrict at the HS level in either option, but then you include it in this comprehensive plan.  Furthermore you never asked for any opinions on that comprehensive sample.  This to me is dishonest. IF you want my opinion give me all the options. </t>
  </si>
  <si>
    <t>none of the options are acceptable.  they all disrupt students and cause undue stress.  the school a child attends should be within 5 miles of there home.  howard county need to stop overpopulating areas and invest in more schools</t>
  </si>
  <si>
    <t>High School Option #1: My kids would be moved from Howard to Long Reach if Option #1 goes into effect. I won't allow this, I will move out of Howard County if this happens.</t>
  </si>
  <si>
    <t>Do not bus walkers.</t>
  </si>
  <si>
    <t>We live in polygon 277. If our children go to Mayfield MS (HS option #1), they will then go to Howard HS with no students they attended MS with. HS option #2 (in which polygon 277 goes to Ellicott Mills MS) would allow our children to go to on to Howard HS with at least some students they attended MS with. There are less than 10 children in polygon 277...we please ask that these children go to Ellicott Mills MS (or Bonnie Branch MS) so they do not start at Howard HS knowing no other students because EVERYONE from Mayfield MS goes to Long Reach HS besides polygon 277.</t>
  </si>
  <si>
    <t xml:space="preserve">Please keep an eye on polygon 277. We have 3 of the less than 10 children in this polygon. It is important to us that our children go into Howard HS knowing other children they attended middle school with. That would preferably be with students in Ellicott Mills MS (HS option #2) or even Bonnie Branch MS. If polygon 277 goes to Mayfield MS our 3 children will go into Howard HS with NO ONE they attended middle school with since this polygon is so small (less than 10 children total). Having polygon 277 attend Ellicott Mills MS (or even Bonnie Branch MS) has no significant impact on the attendance of any one school, but it has an enormous impact on our children if they go to high school knowing no one. </t>
  </si>
  <si>
    <t xml:space="preserve">Oakland Mills has a FARM population of 44.9%. These plans will push Oakland Mills up to over 50%. Other schools are at 5% or less. How is this fair? This is segregation! We need to spread out the FARM population in order to best utilize resources. This plan is modern day segregation that will lead to less diverse schools.  </t>
  </si>
  <si>
    <t>Do not further disadvantage Oakland Mills even more. We are a strong community that will be able to handle any changes.  I wish other schools and community’s would be as welcoming. By further packing in FARM students into Oakland Mills this will disadvantage us</t>
  </si>
  <si>
    <t>Any decisions that are made should ensure that the disproportionate number of students feeding Howard versus LRHS is fixed.  This issues impacts students at ELMS that attend LRHS because the focus and priority are given to students attending Howard, especially with extra curricular activities such as band, orchestra and chorus. Also, many students that should attend LRHS seem to use the JROTC program to get into Howard.</t>
  </si>
  <si>
    <t>Regardless of what the community feedback is, the school board needs to make these difficult decisions now because the overcrowding is out of control and has been for a while. Howard County has continued to contribute to the problem by allowing development to continue without having sufficient space for students.</t>
  </si>
  <si>
    <t>OM will increase in FARM and minority. We are already by far the fiscally poorest in the county and both plans do not alleviate this issue AND the increase in segregation of ethnicities.</t>
  </si>
  <si>
    <t>Thunder Hill is a very important part of OM. Removing this community is not a positive outcome for the OM community.</t>
  </si>
  <si>
    <t>In all potential options, reasonable and equitable transportation times should be considered. Just because an average trip to a school is longer in the western parts of the county than the east, students in the western parts of the county should not be expected to bear the cost of even longer rides to schools.  New developments in overcrowded areas should be bused to schools with capacity.  Prospective buyers would then have the ability to decide if the house is something they wish to purchase given the schooling.  New developments should not push out existing student as being proposed by current options shifting east to west.</t>
  </si>
  <si>
    <t>Has anyone really studied what the students really want.  I have yet to hear a single student state they want to be moved.  I understand that we have schools overcapacity, but I also know that students in those schools have managed around it and are not interested in moving. Parents are only interested in someone else's child moving out of their school.      My children current go to very diverse schools where they can be themselves and aren't scared of sharing who they are and their culture with fellow students.  I have grave concerns about moving them to a substantially less diverse school with a recent incident of hate crimes committed all for the sake of freeing up capacity to move students east to west. That is not equitable!</t>
  </si>
  <si>
    <t>I appreciate the effort that seems to have been made to clarify the process and make information available to the public in a convenient way.</t>
  </si>
  <si>
    <t xml:space="preserve">What is being done to Oakland Mills under either HS Option 1 or Option 2 is so obviously racist that it will never hold up in court.  Each of the last redistricting efforts have had the effect of "red-lining" Oakland Mills in a deliberate attempt to create a ghetto in the neighborhood and maintain a higher percentage of white and rich students in the surrounding schools.  This runs completely counter to the vision of Charles Rouse when he helped found Columbia - that people of different classes and races would live and learn together in their neighborhoods.  </t>
  </si>
  <si>
    <t xml:space="preserve">Studies have shown that schools with FARM rates above 25% are increasingly difficult to manage and still provide a good education for their students.  Oakland Mills has a rate nearly double that, and surrounding schools are much lower.  The intent is obvious.  </t>
  </si>
  <si>
    <t>It is important that all HC students have the opportunity to study and learn to the best of their ability</t>
  </si>
  <si>
    <t xml:space="preserve">With the new HS coming online soon, the plan should attempt to mitigate large scale changes, particularly if it requires moving a household twice (now and again for the 13th high school).  HCPSS and the board are doing an excellent job of dealing with a challenging situation, but any long-term solution is going to require stronger Adequate Public Facilities Ordinance, which I support.  </t>
  </si>
  <si>
    <t xml:space="preserve">The process and communication this year are much clearer...thank you!  </t>
  </si>
  <si>
    <t xml:space="preserve">High school option #2 is far better than option #1.  Only 1,600 students are moved, compared to 2,500. Significantly, option 2 does not involve sending and receiving students at multiple schools.  Additionally, option #1 splits the CHS boundary in to two separate "islands," and sends half of the Dunloggin community to WLHS.  My community is centered around our schools.  We are within walking distance of our ES and MS and CHS is in our "neighborhood."  Busing my kids to a school in a distinctly different neighborhood that requires us to utilize route 29 (and fight traffic) will have a negative impact on my children.  They will not attend high school with members of their community and it will be challenging to join car pools that enable my children to attend after school activities.  We will lose our sense of community.  With option one, I would have children in two different high schools.  As a working parent, this will be a huge challenge.  Please attempt to keep neighborhoods together and create contiguous boundaries.  This will enhance our sense of community which will ultimately benefit our children.  </t>
  </si>
  <si>
    <t xml:space="preserve">Southwest Option #1: This appears to make the most sense (from a parent and student perspective) in redistributing students from Pointers Run ES, because shifting children in the specified zones to Clarksville ES is utilizing a geographically close ES and the zones are contiguous with other Clarksville ES zones    Southwest Option #2 impacts my children, and I am vehemently opposed to this option. It would redistribute my children from Pointers Run ES (which is 1.4 miles from home) to Dayton Oaks ES (which is 3 TIMES AS FAR AWAY, at 4.3 miles from home). This might alleviate student distribution, but makes no sense when there is an elementary school barely over a mile away. The children are all integrated into the Clarksville community with the fellow Pointers Run ES students, and to be bused for 20-30 minutes away will impact their activity time and social network. It makes sense to leave Route ~108 as the boundary for separating Pointers Run ES from Dayton Oaks. </t>
  </si>
  <si>
    <t>We prefer High School Option 2 because it reassigns fewer students and importantly for us, keeps the entire Dunloggin neighborhood intact in high school at Centennial, while both HSO2 and the Sample Combination plan split the neighborhood into 2 different high schools.</t>
  </si>
  <si>
    <t>I just do not understand why we keep doing this exercise of moving kids from school to school.  A new HS is opening in a few years.  Is there no way to make the existing boundary lines work until major changes are needed to populate that school?  Have all other options been explored?  It seems like a waste of time and money, in addition to the anguish it causes some students, to make moves now, and then again in a few years.   What about voluntary moves with some allowance or option for modified transportation?  I know this was offered to some high schools but I never heard why it did or did not happen.  Can we get a list of all the other options on the table to achieve the needed goals at the high school level without forcing student moves?</t>
  </si>
  <si>
    <t>I did not really take a hard look at the MS or ES proposals since my child is going into HS.</t>
  </si>
  <si>
    <t xml:space="preserve">I am not in favor of moving a small group of students from River Hill HS to Glenelg HS. The move is very disruptive to individual students and families, and Glenelg gains just 120-140 seats from the move. The negatives outweigh the positives. </t>
  </si>
  <si>
    <t xml:space="preserve">I do not understand why we are redistricting high schools when a new high school will open in 2023. Why not keep high schools the same until then, rather than potentially moving students twice? On a more personal note, my son should be entering his junior year at River Hill HS in 2020-21. This is an exceptionally disruptive time to move students, potentially impacting his teacher recommendation letters for college. </t>
  </si>
  <si>
    <t>I was on the AAC two years ago and the process was a disaster.  I had proposed moving polygon 304 to Bushy Park at that time and the plan was not adopted.  Instead about 80 students were moved from Manor Woods to West Friendship and now some of them are being moved again in Western Option 2.  The plan that disrupts the fewest # of students is what should be adopted, especially with HS #13 coming.</t>
  </si>
  <si>
    <t>If polygons 1231, 231, and 232 move they will have excessively long bus rides.  My children are already on the use for 45 minutes.  Having to go an extra 7 miles will make that well over an hour.  Also, having high school students drive down 32 to Glenelg is dangerous, plus the traffic will be terrible for buses and cars, plus there is never ending construction on 32.  The focus needs to be on keeping kids at the closest possible school, especially given the early start times for MS and HS.</t>
  </si>
  <si>
    <t>Under the current feasibility study, the vast, vast majority of students moved are from townhouses and apartments.  The very vocal single-family neighborhoods that protested so vehemently and threatened legal action were CONVENIENTLY not recommended for redistricting.  The families who will be most inconvenienced by the redistricting are the ones slated to be moved. Lower income families who live in apartments and townhouses will have a harder time committing to the 50-60 minute round trip drive from our neigborhood to Marriotts Ridge for extracurricular activity drop-offs and pick-ups.</t>
  </si>
  <si>
    <t>The bus ride will likely exceed 30 minutes to take our high school  students to Marriotts Ridge. Students will be  forced to wait in the dark, very early (6:30 am) which is unsafe and unfair.  More temporary buildings should be added and efforts to increase existing capacity should be considered until the new high school(s) come on line. Current high schoolers should not be moved.  Neighborhoods should not be broken up (CHS neighborhood extends to Rte. 40, not Frederick Rd.  We are not part of the Marriotts Ridge community in any way (sports, etc.)</t>
  </si>
  <si>
    <t>Western option #2. We are located at zone 1157 which is the eastmost of Manor Woods ES, while western option #2 assigns us to Triadelphia Ridge ES which is located at the west of Manor woods ES and far away from our home.  The way from our home to Triadelphia Ridge ES passes the door of Manor woods ES and then takes another near 20 mins which would sacrifice lots of kids' sleep time. This totally does not make sense. Note there are four ES (Centennial Lane ES, Manor Woods ES, St. Jones Lane ES, and Waverly ES) near our home but they are all closer than Triadelphia Ridge ES! And with this option the middle school would be assigned to Folly quarter MS, near Triadelphia Ridge ES.  Again, we are much closer to Burleigh Manor MS and Mount View MS.  This assignment would make my kids far away from their classmates and feel lonely.</t>
  </si>
  <si>
    <t>STOP moving kids based on race and socioeconomic status. STOP lying to the public that you're not. STOP breaking up communities and justifying it by telling us kids are resilient and will make friends. Sure they will. They'll also lose friends, traditions, consistency, and community.    Transportation costs for these moves will go up. You'd cut staff and will now increase transportation. FIX THE EXISTING SCHOOLS, especially the lower performing ones that get set aside for the wealthier communities.    Oakland Mills High gets altered enough that the test scores the county relies so heavily on will get worse. Really? What makes THAT a good idea? Some of these have kids getting bused across town and DOUBLES the amount of time they're on the bus. How is THAT a smart choice? HALF of the community of Owen Brown around Cradlerock will go to one school while the other half will go to Oakland Mills. WHAT is the logic? The largest majority of that change is the apartments and low income housing. WHY? Race and socioeconomic status.     STOP redisctricting our communities. Howard County government created this problem and they need to figure it out. The projections that justified development were wrong and now families and the school system have to suffer. NOT OK.    STOP gerrymandering our neighborhoods to get results that look good (or worse) on paper. How about instead you level the playing field and get resources into what you consider under-performing schools that the wealthier parts of the county have</t>
  </si>
  <si>
    <t xml:space="preserve">Veterans ES is not listed in any of the options, but it is in the sample combination plan. Only one polygon is listed for VES.  Looking at a large county map it may look reasonable, but if you walk the streets of the polygon, this clearly splits up a neighborhood. </t>
  </si>
  <si>
    <t>I am extremely disappointed in the Western #2 and the Sample Combination plans. Both of these move polygons 179 and 1179 which were just redistricted for Fall 2018. It is disruptive and unreasonable to move these same students again just as they are beginning to settle into their new school environment. In addition Western #2 and the Sample Combination plans further burden polygons 179 and 1179 by creating very small feeds. In Western #2 the feed from Triadelphia Ridge ES to Mountview MS is 5.4%! The Sample Combination plan includes a move which is not mentioned in any of the initial plans, sending students (including polygons 179 and 1179) from Mountview MS to Folly Quarter MS. The feeds are not listed however based on the fact that only 42 students are moved, the feed to Marriotts Ridge HS will be extremely small. The multiple moves and small feeds are very disruptive to students and these existing communities. As with the most recently completed redistricting, existing students in stable communities are shouldering the burden of over development and being forced to move schools to make room for students who are not yet part of the community. Rather than move existing students, the new housing developments should be districted to schools where there is capacity.</t>
  </si>
  <si>
    <t xml:space="preserve">Whenever possible redistricting should address the growing racial and economic segregation across the schools. A more balanced distribution of FARMS students and racial minorities benefits ALL students. </t>
  </si>
  <si>
    <t>1. Policy 6010 IV.B.3.e: Moving the least number of students makes the least negative impact on the children:    -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 https://www.fatherly.com/health-science/switch-schools-effects-kids-student-mobility/     - Community Stability: There are many HOAs that are split if Southwestern Operation #2 is selected, for example The Warfields #2. (Policy 6010 IV.B.2.b)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SW Option 1 and 3 keep Popinter Run students all together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t>
  </si>
  <si>
    <t xml:space="preserve">The options do not provide an equitable education for all students. </t>
  </si>
  <si>
    <t>The older schools in Columbia are in need of replacement. Relocatable classrooms would be a large improvement over many of the classrooms at the older schools.</t>
  </si>
  <si>
    <t>Policy 6010 IV.B.3.e: Moving the least number of students makes the least negative impact on the children:    -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 https://www.fatherly.com/health-science/switch-schools-effects-kids-student-mobility/     - Community Stability: There are many HOAs that are split if Southwestern Operation #2 is selected, for example The Warfields #2. (Policy 6010 IV.B.2.b)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SW Option 1 and 3 keep Popinter Run students all together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t>
  </si>
  <si>
    <t>I believe that this whole  thing should be done after building the new HS and ES as planned so that we dont disrupt the lives of kids again and again</t>
  </si>
  <si>
    <t>We are in full support for Western Option #1 ( pgs 46,47 and 67) outlined in the 2019 feasability study.  We reside in polygon 159. Our daughter currently attends St. Johns Lane ES and we have another child who will be attending ES in the county effective fall of 2020. Their education and safety is obviously of upmost importance to us.  We have strong concerns over Western option #2 (pages 75,76) and the sample combination plan on pgs 152- 154 with plans to redistrict our polygon 159 to locations that are much further from us and down busier roads and more dangerous intersections. I am hopeful that you will take the following into consideration as this boundary review process proceeds:  1) SJLES is essentially part of our community and has been since it was built. Rt 99, Bethany Lane, St. Johns Lane and Rt 40 outline our community, which includes Polygons 159,1159, 34,1034 and 2034. Keeping these polygons together just makes sense from both a strategical and community standpoint.  SJLES is 1.5 miles or a 6 min drive from our house down community roads. The proposed change in Option #2 to Manor Woods ES is 5.0 miles, or at least a 13 min ride from our house down busier roads.  2) We are walkers to Mt. Hebron. This aligns with both High School Options #1 and #2.  The  " sample combination" plans recommendation to have our children bused 6.1 miles, or at least 14 min to Marriottsridge HS, doesn't make any sense from a financial and safety aspect. In a county that is struggling from a budgetary perspective, this seems financially irresponsible. In addition to being transitioned from walkers to bus riders, many of us in our community have concerns about the safety of our children riding several miles down a narrow Rt 99.  3) Option #1 keeps us at Patapso Middle  School. This feeds directly into MHHS and allows for a smooth transition from the elementary school level through high school level in this area. Option #2 essentially bounces our kids all over the place. It's unfair to the children and involves longer commutes on busier and more dangerous roads and with much less consistency in attending school with the same peers.  We hope that you consider the above in your discussions and when providing your input as this reassignment process takes place. While we understand that redistricting is essential at this time, we believe that these changes need to be done with the best interest of the children in our region. We are hopeful that you will consider proximity to schools, drive times, safety and the impact on a well-established community in your decision making. We encourage you to drive through our community ( "polygons 159,1159, 34,1034 and 2034") to get a better feel for exactly where these boundary lines are and to see just how close they are to the schools to which we currently attend.   We would be happy to discuss our concerns further and can be contacted at  ( 732) 213-6848 should you have any additional questions. Thank you for your consideration.  -Karen and Timothy Capelle</t>
  </si>
  <si>
    <t xml:space="preserve">In the future, new buildings/developments should automatically be considered for placement into less populated schools. For example, a new development called "Bethany Glen" is being proposed adjacent to our community. If this is to be the case, students that move into that community should be moved to schools at lower capacity, so that children already attending schools are not pushed out and redistricted.  </t>
  </si>
  <si>
    <t>I have extreme concerns about both high school options. My children attend/will attend OMHS, and while our polygon is unaffected the school as whole will be incredibly negatively impacted.    Both plans RAISE the FARMS percentages at OMHS, both plans INCREASE the segregation of the school, and both plans LOWER the reading and math test scores. This is simply unacceptable and I do not believe follow the guidelines in Policy 6010. I fully accept that redistricting has to happen and I am not opposed to school changes. Those changes should IMPROVE the school demographics, however. Oakland Mills HS is the only high school negatively affected in this manner by the two proposed plans. In a district where equity is such a buzzword, this cannot be allowed to happen.</t>
  </si>
  <si>
    <t>I also have concerns regarding Lake Elkhorn Middle School and the small feed from Talbott Springs ES. This is not under consideration on any plan listed.</t>
  </si>
  <si>
    <t xml:space="preserve">I strongly oppose Western Option 2.  As it currently stands, our neighborhood, for which the main road is right off Centennial Lane, is approximately 2 miles from the ES, MS, and HS off of Centennial Lane and yet the kids are assigned to schools further away.  To move to schools even further away is just not rationale as it add inconvenience to the parents and caregivers and unnecessary added time on the bus on already busy traffic routes that are grower more congested with the new builds.  More importantly it disrupts the unity and support the children build with their teachers, classmates, and administrators as they progress through school which is critical in developing confidence in learning.  There is enough anxiety associated with school, we do not need to add more by uprooting them from what they know.  </t>
  </si>
  <si>
    <t>I am so disappointed with the west point option #2, how could it design to send my kids to that far away for their Elementary school? More than 30 minutes away, if traffic that will be even longer. They probably can’t arrive at the school on time. If me, I will get car sick when I’m arrive at the school. Terrible idea. Strongly against!</t>
  </si>
  <si>
    <t>Since the huge population moved in Howard County in a decade, and even more moving in, we should build more school. Not just try to give a hard time to our kids</t>
  </si>
  <si>
    <t xml:space="preserve">In general, we have concerns with how we are looking at just shifting students in schools that have little issue with overcrowding.  In both HS scenarios, students are being moved out of WLHS and into another school - and students coming in are not changing the demographic and are really just taking kids from a different community and placing them into the WLHS community.  It seems we should be looking specifically at the overcrowded schools and trying to relieve them before the new HS can be built without causing unneeded distrubtion to communities.   We need to look at schools like Howard and question why they have programs like JROTC that draw addtional students to the school.  We need to consider when new communities are built, they may need to be bused a mile or two further to a HS that has capacity.  We continue to overload over capacity schools.  The downtown Columbia is tough with a bunch of high schools in a small area.  I don't believe its beneficial to start shifting students amoung these schools - its ok to shift students from an overcrowded school to some of these under capacity schools but when you look at the data, you aren't really providing an enhancement to the school by shifting students between these schools - demographics stay basically the same, etc.  If that is the case then leave these schools alone as much as possible and focus on shifting students out of the over capacity schools.  Finally, much of the data seems incorrect.  For example, our polygon shows no middle school kids for the 2018-2019 year.  Considering I have 2 in middle school and there are a few others down the street that also attend middle school - this is obvioulsy an error.  Its concering that that if a single mistake like this is found, how many other errors exist within the data?   </t>
  </si>
  <si>
    <t xml:space="preserve">I understand the importance of making a change to those schools that are severly overcrowded, I just hope the changes can be limited.  And continue to look for out of the box ideas such as shifting programs that draw in students (JROTC, etc) out of overcrowded schools.  </t>
  </si>
  <si>
    <t>I feel strongly that newer communities or communities that are planned or under construction should be considered first for redistricting to another school.</t>
  </si>
  <si>
    <t xml:space="preserve">- SW Option #2 is 367% more students moved than SW Option #3  - Children are already part of the DOES community and understand the culture of the school -- both academically and behaviorally  - HCPSS has put a big emphasis on mental health. Changing the least amount of students will minimize this disruption to childrens’ self-concept, well-being and confidence.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 Removing students from an environment where they are established and making progress in all areas is not aligning to the model of “maximizing academic and social behavior outcomes for students.”  - https://www.fatherly.com/health-science/switch-schools-effects-kids-student-mobility/   - Community Stability: There are many HOAs that are split if Southwestern Operation #2 is selected, for example The Warfields #2. (Policy 6010 IV.B.2.b)   2.  Policy 6010 IV.B.1.d: Moving the least amount of students will keep them off of busy roads  - SW #2: most neighborhood children will double their commute distance  - SW #2: all neighborhood children will change from exclusively backroads to the busy state highway route 97   3. Policy 6010 IV.B.2.a: SW Option 1 and 3 keep Pointers Run students all together  - Most students at BPES feed into Glenwood MS. Option 2 suggests that we pull students from DOES, where the majority feeds into Folly Quarter MS, and instead send them to a school where the majority feeds into Glenwood MS. This option takes them away from their strong feeder school.  - Feeds are maximized in options Southwestern #1 and #3.  </t>
  </si>
  <si>
    <t xml:space="preserve">I live on Woodstock Rd (polygons 166, 1166, 2166, which has a bus roster of less than 25 children), which is 1.2 miles from Waverly Elementary.  Western Option 1 keeps our small road at Waverly, but option 2 redistricts these 25 children to a school that is over 5 miles away.    Reasons I support Western Option 1 and am against Western Option 2:  - Continuity of the community.  Western Option 1 keeps our small polygons of 166, 1166, 2166, with less than 25 children, at the Elementary school that is 1.2 miles away.  Western Option 2 displaces and uproots our children to a school that is over 5 miles away, even though there are NINE polygons in the Waverly district that are closer to West Friendship but yet remain at Waverly in Western Option 2.  Western Option 2 displaces our children to a school that is not the closest and not even the second closest in distance.  If some children currently at Waverly must be redistricted to West Friendship, I do not understand why distance from the school is not considered.  In Western Option 2, our children must ride to and from the school on buses for over 3 times the distance, subjecting them to real safety risks that are unnecessary and unacceptable.  A significantly longer commute additional requires an earlier wake-up time for these young children, forcing sleep deprivation that further harms their wellbeing.  This additional commuting time also comes at the cost of time away from the family.    - There are less than 25 children on Woodstock Rd (polygons 166, 1166, 2166).  Displacing these children is a major emotional and traumatic event for these children, but does not make a significant difference in the overall numbers attending any school.    - Property value.  We purchased this house 2 years ago knowing that it is extremely close to Waverly Elementary School.  We were aware that we paid a premium and a corresponding property tax to be in the Waverly school district.  Western Option 1 allows us to maintain this, while Western Option 2 forces us to lose an investment due to a decision that we do not agree with and have no control over.    - Displacing children should not be taken lightly.  Moving them to a new school is taking away their support system, their friends and their community.  We should not be displacing any students unless it is absolutely necessary.  Western Option 1 allows for less displacement.  Western Option 2 displaces too many students unnecessarily, subjecting them to emotional and traumatic harm.    - Western Option 2 would place Woodstock Road, polygons 166, 1166, 2166, at the fringe of a distant Elementary School district, which makes them vulnerable to future redistricting.  We must plan long-term with the ultimate goal to limit the displacement and unnecessary stress we are placing on our children.    I strongly support Western Option 1, and strongly oppose Western Option 2, in order to maintain the continuity of the community and prioritize the wellbeing of our children.  </t>
  </si>
  <si>
    <t xml:space="preserve">I live on Woodstock Rd (polygons 166, 1166, 2166, which has a bus roster of less than 25 children), which is 1.2 miles from Waverly Elementary.  Western Option 1 keeps our small road at Waverly, but option 2 redistricts these 25 children to a school that is over 5 miles away.    Reasons I support Western Option 1 and am against Western Option 2:  - Continuity of the community.  Western Option 1 keeps our small polygons of 166, 1166, 2166, with less than 25 children, at the Elementary school that is 1.2 miles away.  Western Option 2 displaces and uproots our children to a school that is over 5 miles away, even though there are NINE polygons in the Waverly district that are closer to West Friendship but yet remain at Waverly in Western Option 2.  Western Option 2 displaces our children to a school that is not the closest and not even the second closest in distance.  If some children currently at Waverly must be redistricted to West Friendship, I do not understand why distance from the school is not considered.  In Western Option 2, our children must ride to and from the school on buses for over 3 times the distance, subjecting them to real safety risks that are unnecessary and unacceptable.  A significantly longer commute additional requires an earlier wake-up time for these young children, forcing sleep deprivation that further harms their wellbeing.  This additional commuting time also comes at the cost of time away from the family.    - There are less than 25 children on Woodstock Rd (polygons 166, 1166, 2166).  Displacing these children is a major emotional and traumatic event for these children, but does not make a significant difference in the overall numbers attending any school.    - Property value.  We purchased this house 2 years ago knowing that it is extremely close to Waverly Elementary School.  We were aware that we paid a premium and a corresponding property tax to be in the Waverly school district.  Western Option 1 allows us to maintain this, while Western Option 2 forces us to lose an investment due to a decision that we do not agree with and have no control over.    - Displacing children should not be taken lightly.  Moving them to a new school is taking away their support system, their friends and their community.  We should not be displacing any students unless it is absolutely necessary.  Western Option 1 allows for less displacement.  Western Option 2 displaces too many students unnecessarily, subjecting them to emotional and traumatic harm.    - Western Option 2 would place Woodstock Road, polygons 166, 1166, 2166, at the fringe of a distant Elementary School district, which makes them vulnerable to future redistricting.  We must plan long-term with the ultimate goal to limit the displacement and unnecessary stress we are placing on our children.    I strongly support Western Option 1, and strongly oppose Western Option 2, in order to maintain the continuity of the community and prioritize the wellbeing of our children.    </t>
  </si>
  <si>
    <t>The least disruption for the children is an incredibly important consideration. Moving children from the school interrupts their lives. Schools, friends and family are their community. Do not destroy the children's community for adult concepts.  Children should always go tot he school that i closest to their homes</t>
  </si>
  <si>
    <t>We strongly support Western Option #1. Option #1 is less disruptive to lower number of students (355 versus 604). Option #2 also violates a standard you established (policy 6010 IV.B.2.a). Please support Western Option #1.</t>
  </si>
  <si>
    <t>Please approve Western Option #1 and provide stability to 249 more students.</t>
  </si>
  <si>
    <t xml:space="preserve">n/a  </t>
  </si>
  <si>
    <t>None of the options incorporate what will happen when the new school opens.  In the East, will all of the kids be redistricted yet again?</t>
  </si>
  <si>
    <t xml:space="preserve">The feasibility study options do not address student needs. Moving students to match resources doesn’t make sense. If the schools are overcrowded, the solution is in management of resources. The decision for a school should be based on distance from home and continuity, not auxiliary services.  Moving students from school to school every year to adjust numbers is not a solution, and actually creates difficulty for students. Clarksville middle received 50+ students from Lime Kiln polygons 118/117/1117/120 last year, and now this study is proposing moving 20 students from a different polygon (189) from CMS into Lime Kiln, even though 189 is closer to CMS and further away from Lime Kiln Middle. This creates unnecessary distress for students who would leave their friends, their band program, any participation they hoped to have in their middle school next year. The board needs to focus on the human cost of reassignment of schools for students. For many students it takes time to get comfortable with any school, make friends, get used to the layout, figure out the various committees, teams etc they could be a part of. To be reassigned, just because a different school might reach more than 110% capacity is just cruel to those students. In fact if the board would bother to ask most students would not want to be reassigned even if their own school was overcrowded.  The board should focus on getting feedback from families who attend the overcrowded schools to find what services are affected. The solution would be to move teachers, make extra classrooms, and finally build new schools. They should also be asking the families and students if they would want to be reassigned even if the services remained affected.  Reassigning any student should be a last resort and that too with the students consent and only for those schools affected.    </t>
  </si>
  <si>
    <t>The feasibility study options do not keep the students well being in mind at all. A lot of students are being moved with little benefit. The board should focus on increasing resources (classrooms, teachers) at schools which are truly overcrowded in terms of parents/students feedback not just go by a number.    The question you should be asking parents and students at the schools considered overcrowded is- what services are affected? would you prefer to be moved to a different school if it means it would improve those services.    Also, I would like to point out that a lot of reassignment of schools in the feasibility report seems to be illogical. For example my son's middle school Clarksville middle received 50+ students from Lime Kiln polygons 118/117/1117/120 etc last year. Now this study is proposing moving 20 students from a different polygon (189) from CMS into Lime Kiln, even though 189 is closer to CMS and further away from Lime Kiln Middle than all the polygons which were just moved from LKMS to CMS. This is absolutely of no help to anyone except cause needless mental distress to those 20 middle schoolers who would leave their friends, their band program, any participation they hoped to have in their middle school next year. The board needs to focus on the human cost of reassignment of schools for students. For many students it takes time to get comfortable with any school, make friends, get used to the layout, figure out the various committees, teams etc they could be a part of. To be reassigned, just because a different school might reach more than 110% capacity is just cruel to those students. In fact if the board would bother to ask most students would not want to be reassigned even if their own school was overcrowded.    The feasibility study is needlessly moving 1000s of students from here to there to meet some number target. The goal should be to reassign as a last resort and then too only the students who attend the affected schools and with their consent.     As far as high school boundaries, these are closely tied to property values so playing with those boundaries is unethical. Some parents would have paid 100s of thousands more for a house because of specific criteria they wanted for their childrens high school and reassigning HS to a different one - should make the board liable for monetary damages to all those families.</t>
  </si>
  <si>
    <t>The board should focus on getting feedback from families who attend the "overcrowded" schools to find what services are affected. The focus should be to alleviate stress on those services (increased teachers, extra classrooms and finally building new schools). They should also be asking the families and students if they would want to be reassigned even if the services remained affected.  Reassigning any student should be a last resort and that too with the students consent and only for those schools affected.  The domino effect of moving 1000s of students from one school to other has a huge social, emotional and economic impact that is unacceptable. HCPSS could probably benefit by learning from other good school districts who manage these issues without ever changing their boundaries for example D181 in Illinois.</t>
  </si>
  <si>
    <t>This has to do with the extremely small feed: I will have two children entering middle school when this redistricting goes into affect.  They will be leaving West Friendship (remind you that they were redistricted already from Manor Woods) and hopefully continuing onto Mount View MS and then onto Marriotts Ridge HS where they will know a lot of students.  BUT, according to the Sample Combination Plan Elementary, Middle and High, you have our neighborhood being redistricted AGAIN from West Friendship to Triadelphia Elem (we were just redistricted from Manor Woods to West Friendship - 66 CHILDREN) and THEN to Folly Quarter BACK to Marriotts Ridge HS.  Our feed from Folly Quarter to Marriotts Ridge would be less than 7%, if not lower.  I know most of you have children but correct me if I'm wrong but middle school is the most difficult transition a child will make.  My two children, if this sample plan went into affect, would be entering middle school knowing only each other and maybe 2 other children.  This plan is purely unacceptable and I hope that you will revise this and keep our children with the majority of their peers.</t>
  </si>
  <si>
    <t>I can't stress this enough, so I'm going to add it here again!  Our polygon of 66 CHILDREN has been redistricted already, please leave them alone and give them a chance to succeed in Middle and High School. Thank you.</t>
  </si>
  <si>
    <t xml:space="preserve">Western Option #1 is much better than Option #2 in general for the following reasons.  1.  Less movements with less disturbing to the communities  2. Support the "Maintaining contiguous communities or neighborhoods (Policy 6010 IV.B.2.b)"  </t>
  </si>
  <si>
    <t xml:space="preserve">we just moved to the atholton high school area but Reservoir or hammond high are much closer to my address than atholton and it seems like we will be staying in the school area belonging to atholton </t>
  </si>
  <si>
    <t xml:space="preserve">Our neighborhood association (Woodmark) includes polygons 181, 180, 1180, 3182. Both High School Options split our community. I do not have an opinion on which high school my daughters will go to but I would like them to go to the same school as all the other kids in the neighborhood. Thank you. </t>
  </si>
  <si>
    <t>Please keep my neighborhood together. Thank you.</t>
  </si>
  <si>
    <t xml:space="preserve">The feasibility study done for Western option #2  for ES doesn't make sense. Secondly, I don't understand how capacity for two schools (BP and TR) were changed. Size of the school changed? Secondly, was travel time/distance (home to school) considered? Thirdly, it seems reassignment won't do significantly better compared to pre-measure. It maxes out at other schools.   </t>
  </si>
  <si>
    <t>We are in polygon 231. All options move our polygon west. Each of my 3 children will switch from a 2.7 mi commute to 7 mi commute as well as loose most of their friends. The increase of distance amounts to 4 * 180 = 720 miles of additional travel per year per kid. This is a huge waste of their time and gas.</t>
  </si>
  <si>
    <t>I beg you do not use streets like 32 as a border because this ignores distance. Many cases living west or east of 32 makes no difference in distance but it makes a difference in school. This seems very arbitrary.</t>
  </si>
  <si>
    <t>This study provides a set of sound options for solutions to a very difficult problem and balances multiple factors utilizing accurate data</t>
  </si>
  <si>
    <t xml:space="preserve">Move the most number of kids to achieve the greatest, longest term impact. </t>
  </si>
  <si>
    <t>Please note that we moved to Belleview Drive Allview neighborhood) in early June; we previously lived on Steamerbell Row (Hopewell) so our kids went to Talbott Springs ES.  Our oldest child will begin her first year at Oakland Mills MS this fall.    For High School Option #1 and #2, our neighborhood is being considered for adjustment for both middle school and high school.  These changes would require having to cross through and navigate Town Center business and mall traffic, and would severely hamper our family's ability to participate in our kids' school community and activities.  Also, my kids' peer support system gets taken away.  Finally, the change will only accentuate undercapacity at Oakland Mills MS while making overcapacity worse at Wilde Lake MS over the long term, while having a very small impact at the affected high schools while we wait for the new high school to be built.</t>
  </si>
  <si>
    <t>I am somewhat baffled that some boundary adjustments are being extended eastward when much of the population increase is coming from the eastern and northern parts of the county.  Also, I do not believe in taking students away from school districts like Oakland Mills MS that are already under capacity and are expected to remain that way.  If anything, students from neighboring school districts should be added to these schools.</t>
  </si>
  <si>
    <t xml:space="preserve">Please please please finally do something about crowding at howard.  I have already graduated two kids from that school.  yes the education may be the same as other high schools but they Do Not Have The Same Extra Curricular Opportunities.  I am tired of seeing kids cut from sports teams at howard that could play varsity for any other school in the county.  And seeing kids not get one chance for a lead role in a play during their entire high school career.  Both of these activities (and there are other examples) keep kids engaged in school and help when applying to colleges.  </t>
  </si>
  <si>
    <t xml:space="preserve">HS Option 1 reduces overcrowding at Howard High much better than Option 2. Ideally, neither option should be exercised and status quo be maintained till the new High school opens, because our area is likely to be affected again when that happens. </t>
  </si>
  <si>
    <t xml:space="preserve">If moves are needed, only freshmen in high school should be moved. Rising Juniors who are well integrated into the extra curricular activities  and the community in their existing schools should not be moved as adjusting to a new team/extra curricular activity will adversely impact their college applications. </t>
  </si>
  <si>
    <t xml:space="preserve">I HATE Western Option #2 because it moves my children to a school at least 8 miles away (the school is Folly Quarter MS). This means I have to wake them up 1 hour earlier to catch the bus. In the afternoon, they will come home 40 minutes later, traffic and other stops included. Also, my child would not like to leave her very good friends that she had just made. The neighbors that we ran into on walks were also very upset about this redistricting; especially the ones that have just moved in because of the redistricting a few years ago in this area. This is not a wise solution AT ALL. It impacts more than just my neighborhood. It can also impact bus drivers who have to drive an extra one hour. After-school programs would also be a pain because I need to drive at least 8 miles to pick up my child and drive at least 8 miles back. I WILL NOT TOLERATE THIS. </t>
  </si>
  <si>
    <t xml:space="preserve">DO NOT REDISTRICT MY NEIGHBORHOOD TO WESTERN OPTION #2! </t>
  </si>
  <si>
    <t>Currently, we are being addressed in the western option #2. With that option, my child will be bused more than 8 miles to his school vs. 4 miles currently. This is unacceptable!! The distance is too far for any child to have to spend on a bus. There must be an understanding that children need a community feel at school. Being over 8 miles from their school causes extreme disconnect from both the school and the peers there. It seems as though there are preferences given to more vocal/influential neighborhoods. I hope that the board realizes that western option #2 is not feasible for our community!</t>
  </si>
  <si>
    <t>The options don’t pay enough attention to demographics, particularly income, family wealth, FARM, ETC. They perpetuate the current problem of segregating our schools based on wealth. People with money will continue to search out the wealthiest school boundaries. We should do more to move (bus) children to achieve demographic goals, even at the expense of isolating  islands. islands</t>
  </si>
  <si>
    <t>I do not approve of having “Columbia Options”.  This appears to be creating an inner city and a suburban school system.  Columbia students need to be integrated into schools outside of Columbia and those outside need to be moved inside in order to reduce the average number of FARM students in Columbia schools.</t>
  </si>
  <si>
    <t xml:space="preserve">High School Options 1 and 2: We purchased our house specifically for the high school and feel this disruption would adversely impact our children's academic achievement.  </t>
  </si>
  <si>
    <t xml:space="preserve">There is sufficient capacity in the western high schools so it is unreasonable to relocate students in this area to balance out overcrowding in the eastern part of the County.  </t>
  </si>
  <si>
    <t>We have already been redistricted away from Centennial Lane elementary, which is ONE mile from our home to Manor Woods Elementary school, which is FOUR miles away.  Western Option #2 would make our new school EIGHT miles away.  This makes no sense and will leave a very long drive for my children and the children of the neighborhood as they take the bus each morning.</t>
  </si>
  <si>
    <t>Wait on reassignments until high school 13 is complete</t>
  </si>
  <si>
    <t>Hold off on redistricting until High School 13 is online.</t>
  </si>
  <si>
    <t xml:space="preserve">Western Option 2 requires elementary kids to spend greater than 30 minutes on a bus each way for kids being moved from manor woods to tridelphia which is unacceptable </t>
  </si>
  <si>
    <t>Western Option 2 should not be considered</t>
  </si>
  <si>
    <t>There should be radically different options for consideration that attempt to even out FARM disparities between school districts.</t>
  </si>
  <si>
    <t>This survey and policy 6010 is biased.  Several of standards being used in consideration overlap (i.e. "Long Range Capital Projects" and "Minimize Capital Costs" or "Keeping Feeder Schools Together" and Contiguous Communities").  These are parsing the same considerations in slightly different ways.  Meanwhile, only one standard is applied to multiple disparate demographic considerations.  This will lead to faulty feedback and appears intended to lend itself towards specific outcomes.</t>
  </si>
  <si>
    <t>Any option that moves the kids in pod 179.  The elementary school kids in pod 179 were moved last year. Moving them again is cruel. Especially after moving them from a school that is less than a mile from their homes (Manor Woods).</t>
  </si>
  <si>
    <t xml:space="preserve">Western Option #2 proposes to increase the bus ride time for elementary and middle school students making their bus ride upwards of 30 minutes each way which is unacceptable.  </t>
  </si>
  <si>
    <t xml:space="preserve">Western Option #2 should not be considered.  </t>
  </si>
  <si>
    <t>Western Option #2 and the example combination plan.  I understand that we cannot always expect that children will be able to attend the closest school, but the elementary school that would serve my neighborhood under Western Option #2 and the example combination plan is approximately the 25th closest elementary school and will require a bus trip of about 30 minutes each way.  There are 24 elementary schools closer and only 18 that are farther away.  I believe that this is unreasonable.  In addition, the elementary school does not feed into our assigned high school and this will obviously make the transition to high school more difficult.</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</si>
  <si>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t>
  </si>
  <si>
    <t>Fix the polygons. This applies to all options.</t>
  </si>
  <si>
    <t xml:space="preserve">Please also consider the distance and time for student to get to school each day. </t>
  </si>
  <si>
    <t xml:space="preserve">I’m in a set group of polygons that effects moving 64 kids from Hanmond High School to Atholton HS. 64 kids makes no difference to Hammond HS , especially when it is the only set of kids moving. It would be helpful if it is shown for ALL options what the projected polygon effect means for each of the next 5 years based on current enrollment. Does moving 64 kids mean that 100 kids from those sections are allieviated from HHS in year 2? Year 3 etc? I’d like to see the overall effect based on polygon set up to understand it better. Will these kids be touched for the new HS opening? </t>
  </si>
  <si>
    <t xml:space="preserve">No other feedback </t>
  </si>
  <si>
    <t>Students who started at a high school should be able to graduate from that same high school.  Redistrict incoming freshman only and start from there. Please.  :)</t>
  </si>
  <si>
    <t>I would urge you to look at the FARM data when moving students across the county. When students are being bussed anyway as a solution, one school should not have over 50% of its students receiving FARMs while other schools have less than 20%. It is an unfair burden on families that do have the resources to always be called upon for donations.</t>
  </si>
  <si>
    <t>Class size needs to be addressed.</t>
  </si>
  <si>
    <t xml:space="preserve">I think it's extremely important to keep neighborhoods together. Childer building w realtionship with their community teaches them the value of community in society. </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</si>
  <si>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t>
  </si>
  <si>
    <t>I humbly request the board not to touch polygon #304 for next 4 years as the builder already allocated the place to build the new elementary school land.     The frequent movement of the students will not only violate all the rules which are Basis of HCPSS but also impacts students health and mental conditions.</t>
  </si>
  <si>
    <t>The Western Option #2 does impact our students significantly with a longer commute hour. We are not looking to send our students to a school that is way further than schools that are around us. Think of options that make geological sense!!!!</t>
  </si>
  <si>
    <t>The Western Option #2 sends our kids to schools that are more than 8 miles away from our community. It will be way too far for kids to commute in the morning rush hour. Overall, the Western Options #2 is a poorly designed option that should not be considered at all.</t>
  </si>
  <si>
    <t>For high school options 1 and 2, I have two children who would be attending Oakland Mills High School starting in 2021 and 2023.  My wife and I sent them to catholic school for elementary and middle school for a good moral background in our faith.  We were very happy to send them to Oakland Mills HS, However, if this redistributing of socioeconomically disadvantaged students does take place as you have outlined into Oakland Mills High School, further eroding the performance  level of the school my wife and I are seriously considering sending them to catholic school or moving out of the area completely.  Why would you punish this school district area with further segregation of lower performing students?  What is the reason.  I thought the basis of Columbia and Howard County was to ensure that everyone gets a fair chance.  The options outlined looks like you are putting all the low performing and farm students to not disrupt the wealthier areas.  My family has the means to move if this occurs but many others do not.  Is it your goal to cause flight from the area?</t>
  </si>
  <si>
    <t>It is unacceptable proposal 1 and 2 makes OMHS the only high school that sees no positive gain in either redistricting plan.  Both plans either maintain or increase FARMS students in a school already carrying the highest percentage of FARMS students in HCPSS, in a school that already has a problem keeping teachers and administration, as well as struggles with AP enrollment and test scores. When my daughter was at OMHS under Mr. Eastham, there was a thriving group of strong teachers that were established as part of the OMHS community, most had been there 8+ years.  They were invested! In the past 5 years, less than 1/2 dozen of those teachers remain (most moving on to “better” schools) and the admin has been in a constant state of invisibility and silence. There are far fewer teachers in the school that are there for the OMHS kids, most are counting their days to a transfer.  THEY SAY IT OUT LOUD TO THE KIDS IN CLASS!  Why would a responsible, caring Executive Leadership Team and Board of Education create such an inequitable proposal that straps an already struggling school, by your own measures, with even more challenges?  The only logical reason is that it is easiest to victimize victims.  They are the least likely to fight back, keeping everyone else off your backs.    Lastly, one of the schools that is dramatically over capacity in Howard High.  The school right next to OMHS, sharing neighborhoods!  Why would HCPSS choose to shake up all of the schools in the eastern side of the county to “fix” what could be solved between two neighboring schools.  Allowing kids to stay close to their neighbors, community, and friends.  Looking at the profile for HHS and the highly vocal Facebook and Twitter population, the answer is obvious.  You want to keep the HHS families happy and they wouldn’t be happy to move to OMHS. There could be no other logical reason to make the choice to bus students away from their neighborhoods on the other side of Rt. 1/I 95, potentially passing one or possibly two high schools (while moving out almost 1/2 of OMHS’s population to other schools, most being from single family, higher value homes), to OMHS. Again, it’s easiest to victimize the victims.  They are quieter.    Please reconsider these proposals, with an eye to consider all children, families, and students attending all HCPSS schools. After all this is a COUNTY-WIDE system.  Yes, there will be uproar from some because you chose to stand up for “them", but it is the right and just thing to do for the lowest achieving high school in the county, referred to as the "ghetto school" by those attending other HCPSS high schools.  Howard County Public Schools can once again be a model for educational excellence in our nation and a jewel in the crown of US education.</t>
  </si>
  <si>
    <t xml:space="preserve">Option #1 has students from the Hopewell area of Owen Brown moving to Wilde Lake HS.  That is incredibly far for these students not to mention very unfair.  It’s bad enough this small group of students were separated from their peers when they went from Talbott springs to Lake Elkhorn.  Now they will be separated from their peers as they move into High school.  Terrible idea </t>
  </si>
  <si>
    <t>Oakland Mill HS is bearing a very disproportianate amount of the negative impacts of this redistricting. Let's see how many FARMS students we can pack into one school.</t>
  </si>
  <si>
    <t xml:space="preserve">in high school option 1, 51,1051,2051,52,279 would be on the other side of columbia from their high school. this would limit their ability to participate in after school activities. this would also be moving them away from their friends that they made in middle and elementary school. Its inconsiderate of the social and emotion needs and development of these children. They need to maintain consistent relationships with the other students that they have gone to school with for the last 8 years. </t>
  </si>
  <si>
    <t>HS options 1 and 2 border on immoral and will cause significant harm to students at Oakland Mills HS and the entire community.</t>
  </si>
  <si>
    <t>Keep pouring the disadvantaged, low income neighborhoods into Oakland Mills Schools.  Here's hoping it goes to court if you're successful.</t>
  </si>
  <si>
    <t xml:space="preserve">July 3, 2019  Assessment of 2019 HCPSS Feasibility study, High School Options #1 and #2:  Unacceptable Negative Impact on Oakland Mills High School  These current proposals unfairly target Oakland Mills High School, and frankly, are immoral.  HCPSS Policy 6010 is supposed to direct the school district to consider such factors as  community stability, demographics, diversity, socioeconomic status (measured based on  participation in the federal free and reduced meals program, or FARMs), numbers of students  moved, and academic performance. By multiple critical measures, apparently this policy does  not seem to apply to Oakland Mills High School in the current proposals.  Currently, Oakland Mills High School is already the most challenged high school in Howard  County. It has the highest percentage of students who receive FARMs (48%), the lowest  percentage of students with math proficiency (26%), and the third lowest percentage of  students with reading proficiency (47%). It is one of the few schools in Howard County with  capacity to receive more students, so it is not surprising that this capacity is being utilized to  help relieve over-crowding at other high schools, particularly at Howard HS and Centennial HS,  which we welcome. However, we did not anticipate that the district would make so many  favorable changes to other high schools largely at the expense of Oakland Mills HS.  Let us consider how each of the two high school redistricting proposals in the feasibility study  negatively impacts Oakland Mills HS and further exacerbates the existing differences in  socioeconomic status and academic performance between Oakland Mills HS and the rest of  Howard County.  First, in High School Redistricting Option #1, 383 students will be transferred from Oakland Mill  HS to other high schools, which is 29% of the projected 2019 enrollment, more than any other  high school, even Howard HS (19%) and Centennial HS (22%). In other words, inexplicably, the  high school with capacity to spare is losing a larger percentage of its student population than  the over-crowded high schools that are the reason for the redistricting in the first place.  Another 512 students will be transferred into Oakland Mills HS, which is 39% of 2019 projected  enrollment and again highest in the county. Altogether, as a proportion of the 2019 projected  enrollment, a gross change of 68% would occur at Oakland Mills HS, again more than any other  high school in the county.  If such a drastic change in the student population at Oakland Mills HS were truly necessary, it  would only be logical (and would follow Policy 6010) to take this opportunity to bring the  demographics and academic performance measures of the school more in line with the rest of  the county. Unfortunately, this is not the case. Rather, the FARMs percentage would increase  (49%, by far highest in county), and math proficiency (25%, lowest in county) and reading   2  proficiency (45%, 2nd lowest in county) both would decrease relative to current levels.    Furthermore, the Allview and Owen Brown neighborhoods, which have been part of the  Oakland Mills HS community for more than 40 years, would be transferred to Wilde Lake HS,  which should be considered a major detriment to community stability, and effectively creates  an “island” community East of Route 29 from the rest of Wilde Lake HS. In their place,  communities in the I-95/Route 1 corridor would be transferred into Oakland Mills HS. These  also effectively become “island” communities because they are only connected to the rest of  the Oakland Mills HS area via Polygon 45, which is not a residential neighborhood but rather a  retail/industrial area along Route 175/Columbia Gateway with few (less than the reportable  number) or no students.  One particular move in HS Option #1 is especially troubling. Polygon 1081 is a highly  impoverished neighborhood and by far has the largest numbers of students who receive FARMs  compared to any other polygon in the county (96 students on FARMs, 74% of all students at the  high school level). At the elementary school level, there are 223 students who receive FARMs  (83%), which means the number high school students receiving FARMs will almost certainly  increase over time. Both Howard HS (3 miles via Rt. 108, 8 minutes according to Google Maps)  and Long Reach HS (2.6 miles via Rt. 108, Snowden River Pkwy and Tamar Dr., 7 minutes  according to Google Maps) are geographically closer and more convenient for transportation  to/from this neighborhood compared to Oakland Mills HS (4.8 miles via Rt. 175, Tamar Dr., and  Kilimanjaro Rd., 13 minutes according to Google Maps). Yet in this proposal the students will  be bussed further to Oakland Mills HS, which is already the most socioeconomically  disadvantaged school in the county. This is wrong, plain and simple, and it will be harmful both  for students currently at Oakland Mills HS and also students residing within Polygon 1081. It is  hard to imagine a clearer example of socioeconomic segregation in the 21st century.  High School Redistricting Option #2 is not an improvement over Option #1 in terms of its impact  on Oakland Mills HS. Again, despite being the school with capacity, Oakland Mills HS would  have the greatest gross change in population in the county, with 178 (14%) students  transferred from, and 297 (23%) transferring into Oakland Mills HS, representing a 36% gross  change in population based on 2019 projected enrollment, more than any other high school in  the county.   Again, much like Option #1, despite the major change in student population at Oakland Mills HS  with Option #2, there is apparently no effort to consider demographics and academic  performance measures in the proposed reassignments. The percentage of students receiving  FARMs would be unchanged (48%), still highest by far in the county with only one other high  school greater than 40%. Reading proficiency would actually decrease from the current level to  45%, 2nd worst in the county. Similarly, math proficiency would decrease to 24%, worst in the  county. This option is also detrimental to community stability, as the Thunder Hill  neighborhood (part of the Oakland Mills Village and well connected by walking/biking paths)   3  will be transferred to Wilde Lake HS, essentially becoming an “island” community East of Rt. 29.  Oddly, this proposal consolidates all of Thunder Hill ES to attend Oakland Mills MS, which  currently feeds 100% into Oakland Mills HS, so this could have been beneficial to the  community if they did not then have to cross Route 29 to attend Wilde Lake HS. Again, similar  to Option #1, the Allview neighborhood (part of the Oakland Mills HS community for more than  40 years) will be transferred to Atholton HS and again essentially will become an East-of-29  island. While Polygon 1081 (discussed above) and surrounding communities are not assigned  to Oakland Mills HS in HS Option #2, they are proposed for Oakland Mills HS in the New HS #13  Option, so all of the same concerns noted above would also apply in that scenario.  These analyses are compiled and summarized below. In summary, there is no evidence that  HCPSS Policy 6010 is being appropriately followed in the proposed high school attendance  areas when one considers the negative impact on Oakland Mills HS, which is already the most  challenged high school in Howard County.   Oakland Mills High School Characteristics Relevant to HCPSS Policy 6010  Current   Projected 2019 enrollment = 1318 (94% utilization)   Highest FARM Rate in Howard County (48%)   Worst PSAT Math Proficiency in Howard County (26%)   Third Worst PSAT Reading Proficiency in Howard County (47%)  HS Option #1 Scenario   383 students transferred out of OMHS (29% of 2019 projected enrollment, highest in  county), despite being a school w/capacity   512 students transferred into OMHS (39% of 2019 enrollment, highest in county), all  from Long Reach (splitting up these students across multiple receiving schools would be  an opportunity to balance demographics and academic performance measures)   Gross change of 895 students, 68% of 2019 projected enrollment; highest in the county   Projected FARM rate 49% (increased from current, highest in county, with only 1 other  HS greater than 40%)   25% PSAT Math Proficiency (decreased from current, worst in county)   45% PSAT Reading Proficiency (decreased from current, 2nd worst in county)   Howard HS and Centennial HS are the most over-crowded high schools in the county,  yet there are fewer students transferring out:  o Howard HS: 359 (19% of 2019 projected enrollment)  o Centennial HS: 366 (22% of 2019 projected enrollment)   Polygon 1081, which has the largest numbers of socioeconomically disadvantaged  students in the county (and growing), is transferred from Long Reach HS and bussed further to Oakland Mills HS: 96 (74%) students at the HS level, 104 (86%) students at the  MS level, and 223 (83%) at the ES level are all on FARMs.   Polygons in the I-95/Rt.1 corridor are effectively “islands” in this proposal. They are  connected to other Oakland Mills HS polygons via Polygon 45, which is a  commercial/industrial region with few or no students.   Allview and Owen Brown Neighborhoods, historically part of the Oakland Mills HS  community, will be transferred out of OMHS and will become and East-of-29 island  communities at Wilde Lake HS.  HS Option #2 Scenario   178 students transferred from Oakland Mills HS (14% of 2019 projected enrollment)   297 students, all from Long Reach HS, transferred into Oakland Mills HS (23% of 2019  projected enrollment)   475 total students transferred into/out of Oakland Mills HS, a 36% gross change based  on 2019 projected enrollment (highest in county)   Changes at Oakland Mills HS greater in comparison to Howard HS and Centennial HS:  o Howard HS: 230 (12%) students redistricted to Long Reach HS, will receive no  new students  o Centennial HS: 246 (15%) students transferred out, 117 (7%) transferred in   FARMs rate 48% (unchanged, highest in county)   PSAT Reading proficiency decreased from current level to 45% (2nd worst in county)   PSAT Math proficiency decreased from current level to 24% (worst in county)   Consolidates all of Thunder Hill ES to attend Oakland Mills MS, but then sends these  same students across Route 29 to attend Wilde Lake HS (essentially creating an island)   Allview neighborhood, historically part of the Oakland Mills HS community, will be  transferred out of OMHS and will become and East-of-29 island community at Atholton  HS.   As in Option #1, polygons in the I-95/Rt.1 corridor are effectively “islands” in this  proposal. They are connected (and only in a catty-cornered manner) to other Oakland  Mills HS polygons via Polygon 45, which is a commercial/industrial region with few or no  students.  </t>
  </si>
  <si>
    <t>Don’t bus walkers. Maintain good feed. Keep community together as much as possible.</t>
  </si>
  <si>
    <t>I have been a resident of the Oakland Mills Community for 3 years. I moved to Columbia, specifically the Oakland Mills neighborhood, so that I could raise my family in a wonderfully diverse area. My neighborhood is fantastic, a tapestry of people of all races and religions living on the same street. We get together for neighborhood events (BBQs, chili cook-offs, progressive dinners) several times a year. Some of the residents have been on the street for almost 50 years, since  the neighborhood was built. This year we had our first child, and look forward to him growing up on such a wonderful street, and being able to walk to Elementary, Middle, and High School.    It is because I love my neighborhood so much that I find the results of High School Option #1 and High School Option #2 so disturbing. Oakland Mills High School is already the most challenged school in the county.  It has the highest percentage of students who receive FARMs (48%), the lowest percentage of students with math proficiency (26%), and the third lowest percentage of students with reading proficiency (47%). Unbelievably High School Option's #1 and #2 actually make things WORSE. Increasing the FARMs percentage, and lowering both the levels of math and reading proficiency. This is truly unconscionable.    HCPSS Policy 6010 is supposed to direct the school district to consider such factors as community stability, demographics, diversity, socioeconomic status (measured based on participation in the federal free and reduced meals program, or FARMs), numbers of students moved, and academic performance. By multiple critical measures, apparently this policy does not seem to apply to Oakland Mills High School in the current proposals.     I am STRONGLY opposed to the redistricting plans laid out in High School Option #1 and High School Option #2.  I believe the redistricting plans as they stand today will only exacerbate the issues of segregation and inequality that we face in the Oakland Mills neighborhood.    Thank you for taking the time to listen to my concerns.  Sincerely  Megan Bixler  Oakland Mills Resident</t>
  </si>
  <si>
    <t>When moving students into under-capacity low-SES high schools, you have an opportunity to increase socioeconomic integration or increase socioeconomic segregation / concentration of poverty.  The only ethical choice is to DECREASE concentration of poverty.  To do otherwise would hurt our community's most vulnerable children for years.</t>
  </si>
  <si>
    <t xml:space="preserve">Western option #2 and the Sample Combination Option would have kids in my neighborhood attending Triadelphia Ridge Elementary School, which is ridiculous--there are at least 5 elementary schools that are closer to our neighborhood!  (We're in polygon 157).  Our neighborhood has been reallocated a lot over the years--our kids already don't get to attend the nearest high school (Centennial), Middle School (Burleigh Manor) or Elementary School (Centennial Lane).  How about giving us a break for a change, so our kids can get a little more sleep and not have to ride the bus for so long?  </t>
  </si>
  <si>
    <t>Thank you for your time.</t>
  </si>
  <si>
    <t xml:space="preserve">I am very concerned with HS Option 1 and the fact that it creates a double small feed for my neighborhood polygons (51, 1051, 2051, 52).  Also busing from Hopewell to Wilde Lake HS would be devastating to our ability to participate in the school community.  It is not in the close and requires navigating through mall and rush hour  traffic to get to from our location on the eastern edge of Columbia.  A simple look at the map will show how far away Hopewell is from Wilde Lake and with construction of the "urban core" around Merriweather Post Pavilion making traffic worse this looks an even more ill considered selection.  Oakland Mills is where we would like to stay.  </t>
  </si>
  <si>
    <t>We would like to thank the entire board of education for their strong leadership during this difficult and important process.</t>
  </si>
  <si>
    <t>My son went to Centennial HS, but my daughter was forced to go to Marriotts Ridge HS when it opened. It was terrible for her. All her other friend from Burleigh Manor went to Centennial, but she had to catch the bus to MRHS. It was too far away and there was no way for her to get home whereas she could have walked from Centennial. I had to take off of work several times to pick her up if she had after school activities. Children are already sleep-deprived. Forcing them to go to schools which are not in their immediate neighborhoods is detrimental to their health!!!</t>
  </si>
  <si>
    <t>I think it is silly to use September numbers to estimate enrollment for the following year when you have more accurate numbers later in the year.  The purpose of the feabability study isn't to test how accurate predictions are, it is to make accurate predictions.</t>
  </si>
  <si>
    <t xml:space="preserve">Please keep the Dunloggin neighborhood together for high school.  Whether it is Wilde Lake or Centennial is irrelevant, the entire neighborhood should go to the same high school.  </t>
  </si>
  <si>
    <t xml:space="preserve">Neither HS option is great, but #2 is better.  With a new HS coming that will also affect Wilde Lake.  I think it is important to keep neighborhoods together.  Dunloggin neighborhood should stay at Centennial HS.  </t>
  </si>
  <si>
    <t>Our neighborhood has three elementary school (Centennial Lane, Manor Woods and Waverly ES) that are all close to us, but the Western ES Option #2 of the Feasibility Study proposes to move us to Triadelphia Ridge ES, which are more than 8 miles away. It is a big concern that little kids need to ride the school bus for a long time everyday, it is even longer if you consider traffic. Also, it will be a small group of them from the same ES and MS to HS. This will be very challenge for teenagers to develop friendships in HS and will bring more society issues to the whole community. It also need to be considered whether the current road condition can support the options proposed by the Feasibility Study. It might increase the number of accidents if more school buses need to travel longer especially during winter time.</t>
  </si>
  <si>
    <t>Maybe consider increase the range of area that don't need to provide school bus service, this will save some money that can be used to increase school capacities.</t>
  </si>
  <si>
    <t xml:space="preserve">High School Option 1:  Adds 317 students to one of the lowest performing schools in the county, creating a under performing school that is over the target utilization.  This is unacceptable.  Also increases the FARM rate at Harpers MS which currently has the second highest to the highest.   </t>
  </si>
  <si>
    <t>Why are you taking kids from School A and putting them in School B, only to take kids from School C and put them back into School A???</t>
  </si>
  <si>
    <t>Very fed up with seeing my street with 25 kids up for redistricting when a bunch of brand new townhouses nearby with many kids are not affected: that should be the opposite! Additionally my son is dyslexic, HoCo supposedly the "best county" on earth has no structured program to teach dyslexic kids (Orthon Gillingham program) where as Balto does: if you are so insistent on moving my son, I ask that you redistrict him to a school in Balto where he finally will get the FAPE education he deserves. For instance you could send him to a school in Catonsville where the out of school tutor I paid a fortune works.</t>
  </si>
  <si>
    <t>Leave Allview community at Oakland Mills Middle and High.</t>
  </si>
  <si>
    <t>Leave Allview students at Oakland Mills and High</t>
  </si>
  <si>
    <t>The board that is looking at the boundaries need to look at the raw numbers and take out the political aspect and what was done historically when redrawing the lines.  The current plan does not solve the problem.</t>
  </si>
  <si>
    <t>Is it possible to have an outside organization- preferable a company with no affiliation to anyone in Md- to look at the county and draw the lines accordingly?</t>
  </si>
  <si>
    <t xml:space="preserve">The sample comprehensive plan moves an entire polygon of WALKERS to a high school 20 minutes away. 20min car ride = 40min bus ride. Walkers should remain walkers! For those who rely on a student being able to walk home, it eliminates the possibility of afterschool or extracurricular activities, and the increased commute to and from school is a HUGE waste of time when time is already scarce. It's also a waste of transportation dollars. </t>
  </si>
  <si>
    <t>Keep feeds together!</t>
  </si>
  <si>
    <t xml:space="preserve">Keep feeds together, at least 40% from middle to high school </t>
  </si>
  <si>
    <t>The county government is failing county students. They approve development right in the middle of zones already well above maximum capacity. Their inability to manage development effectively forces to the students to pay the price of gross mismanagement. Not acceptable.</t>
  </si>
  <si>
    <t xml:space="preserve"> My daughter and several other students who are currently within walking distance of Bryant Woods Elementary school and Wilde Lake middle school are proposed to be  involved in a boundary change that would have them going to Longfellow Elementary school and Harpers choice middle school.   Both Bryant Woods elementary school and Wilde Lake middle school are less than a 10 minute walk from our house and you are  suggesting that these students be moved to schools that are over a mile and a half away from our house which is at least a five minute drive and about a 30 minute walk,  while other students that live further away from the schools then we do will be able to stay at Bryant Woods .   If the students do not want to walk or be driven to school they would have to take a bus which is going to waste county resources.   There is no reason why students that live within walking distance of the schools should be moved to schools that are not within walking distance of our homes.   Since there are students that have to be bused to these schools anyway I believe it would be a more efficient use of resources to take students that already have to be bused to Bryant Woods elementary and Wilde Lake middle school to be moved to Longfellow Elementary and Harper’s choice Elementary school or to other schools that are closer to where they live given that there are multiple elementary schools within our area.</t>
  </si>
  <si>
    <t xml:space="preserve">This seems less radical than the disaster from two years ago.  </t>
  </si>
  <si>
    <t xml:space="preserve">No additional comments. Seems well planned. Hopefully this process will be less contentious. My kid will be a rising senior the year this goes into effect and is my youngest, so I have no dog on this race. </t>
  </si>
  <si>
    <t>From an environmental, expense, and wellness standpoint I think walkers should remain walkers.      At least rising juniors and seniors should be permitted to stay at their high school along with any siblings if they can transport themselves.      Transportation costs should be minimized....the budget is too tight to take on extra costs in this area to avoid moving students....the additional cost will impact the budget for many years.    Consideration should be given to moving new development before established communities that are in the same area.      Each new development should be analyzed prior to any housing being built and assigned a school based on where they will fit....be proactive in this area!</t>
  </si>
  <si>
    <t xml:space="preserve">Please do not consider moving High School Juniors in the Boundary Adjustment, this is the most challenging year of school for many reasons.    Higher level courses, AP testing, SAT and ACT testing, final year to pull up GPA for college consideration, teacher recommendations, higher level sports, band,   and clubs which were earned based on reputation in prior years. Most students doing all of this while juggling jobs, volunteer work, and obtaining drivers licenses,   and beginning to think of their goals after HS.  Juniors should be focusing on this very important year, not worrying about adjusting to a new school high school.    </t>
  </si>
  <si>
    <t xml:space="preserve">Polygons 159, 1159 are part of the established neighborhood of Valley Mede, and many houses in 159 are walking distance to Mt. Hebron.  With a feed of SJLES, Patapsco, Mt. Hebron, and within walking distance, we should not be bussed 7 miles away. A move would break many guidelines in 6010 - increased transportation costs,  splitting a neighborhood, breaking established feeds,  and creating somewhat of an island. If you look at a detailed map, it makes no sense to tie polygons 159 and 1159  with the polygons on the west side, where there are no neighborhoods backed up to our polygons. We would be isolated from our own neighborhood, while not able to be part of another.  Polygons 159 and 1159 should remain with their established neighborhood of Valley Mede, and with their schools within walking distance.    </t>
  </si>
  <si>
    <t>My concern the last time was that we were one of 4 polygons that went to one elementary school, got carved out for Middle school, then went back in with the same kids from elementary school.  The number of polygons being carved out for the other middle school has increased, but it still seems like a group is being pulled out for 3 years and then put back with the same kids from elementary school.  This is very hard on special needs kids.</t>
  </si>
  <si>
    <t>Please fix the small feeds. Most are less than 40 kids of 200</t>
  </si>
  <si>
    <t xml:space="preserve">You’re breaking apart our neighborhood. We live in polygon 1159. You are splitting our neighborhood in half and making our kids go to schools that are multiple miles away from the nearest school. Your justification is that SJLES, PMS, and MHHS are over-utilized; however you green light new developments of large McManssion cookie cutter houses that will only worsen the problem (i.e. Patapsco Park next to Hollifield ES). Don’t make our kids sacrifice their friendships and security because you guys failed to properly plan development in thus county.  </t>
  </si>
  <si>
    <t xml:space="preserve">I know this ship has sailed, but it’s garbage nonetheless. </t>
  </si>
  <si>
    <t>Please don't redistrict my school zones. We moved to the area to allow our kids to walk to school and do not believe they should spend an hour on the bus when great schools are within walking distance. It makes no sense to spend money transporting kids who can walk for free.</t>
  </si>
  <si>
    <t>Please keep current walking students (walkers) as walkers. With the current financial constraints HoCo schools face,  moving walkers to busses increases transportation costs  that the county cannot afford. Moreover, this adds congestion that HoCo certainly doesn't need. Adding buses to transport current walkers would mean sacrificing money for other essential items such as teacher salaries, employee benefits, investments in technology, and building the 13th high school.</t>
  </si>
  <si>
    <t>High School Option 1 serves our needs better.  We chose our home in part because it was assigned to Howard High School, which we believe would be a better fit for our children than would Long Reach High School.  Choosing this option would allow us to send our children to our preferred high school.    It seems to me that an even better option would be to "make do" with the overcapacity issues for now and leave everyone where they are, and then make changes when High School 13 opens.</t>
  </si>
  <si>
    <t>Supportive of feasibility study HS option 1 or 2</t>
  </si>
  <si>
    <t xml:space="preserve">I am not providing specific comment on the plans because they each have pros and cons     Overall it is my belief that strong communities build strong schools. Despite differences in scores -each of the schools have positive attributes.     I am always a proponent for keeping neighborhoods and feeds together as much as possible because overall I believe that creating community and active engagement  around the school is the most important factor for success. I also think that the constant redistricting process hampers certain communities from feeling connected.     Once communities are set in schools they will adjust as long as the entire neighborhood goes together and the feed is protected.  </t>
  </si>
  <si>
    <t xml:space="preserve">Once a student starts in a HS they should be able to stay there. The competition for leadership positions, creating relationships and feeling comfortable is overwhelming to many students.  I’m sure kids “can” be resilient...but I don’t think they should have to at the HS level. IMO, the risks for affecting mental health and college admissions are too numerous.  </t>
  </si>
  <si>
    <t>Option #1 for high schools in particular makes much more sense in regards to distance traveled to schools especially Howard/Long Reach.  Option 1 moves families to Long Reach that already live close to 20 minutes away from Howard HS across Route 1.  Option 1 also allows for families to stay at Howard that live close to the school.  We should be more focused on stopping the constant development in the Elkridge area rather than redistricting and putting a "band-aid" on the over enrollment issue at hand.  The county council needs to step up and make these important decisions or charge the developers more money per home built to be used for new schools, improvements to the schools and county roads (other counties do this).  Also, we need a high school in Elkridge, period, everyone knows this at this point in time.  I urge you take a closer look at how we can get this done.  People buy homes in areas and base these decisions mainly on where their children will go to school, people don't want to be sent off elsewhere.  The school in Jessup, not sure how that was the best choice, I am not alone in that.  Thanks for your time.  Please consider Option 1 as the top choice and please consider a new high school in Elkridge sooner than later.  As a parent and educator in this county I know the community well, we all want this.</t>
  </si>
  <si>
    <t>Thanks for your time, please read my comments in full!</t>
  </si>
  <si>
    <t xml:space="preserve"> I think limiting the transportation time for students should be a priority. </t>
  </si>
  <si>
    <t xml:space="preserve">Please work on clean feeds do kids can stay together through the years. </t>
  </si>
  <si>
    <t xml:space="preserve">Keep neighborhoods together.    Keep feeds clean so kids can stay together through the years. </t>
  </si>
  <si>
    <t>where are options listed?</t>
  </si>
  <si>
    <t>HS Options 1 &amp; 2: Keep Mt. Hebron walkers at Mt. Hebron high.  It is important for kids to be able to get themselves to and from high school for activities when they can't drive.    Western Options 1 &amp; 2: I do not agree with moving St. John's lane elementary kids all the way out to Manor Woods or further - they should not skip over closer schools.  SJLES is a very tight knit community and most kids in Valley Mede area are walkers.  Sending them many miles west is not reasonable.</t>
  </si>
  <si>
    <t xml:space="preserve">I want to be able to support a plan, but the summaries provided for HS options 1 and 2 seem to barely move the dial on capacity and equity issues at least as far as CHS and WLHS are concerned.  Maybe it isn't possible, but I guess I would like to see what it would look like if we started from scratch with those issues (as well as all of the 6010 policy) in mind.  Is it possible to accomplish a redistricting that actually did what we are apparently striving for?  </t>
  </si>
  <si>
    <t xml:space="preserve">At the end of the day, I do hope that this goes forward and that we are able to reduce capacity and address equity issues.  However, I would also urge a plan that transitions the redistricting in the secondary school levels to 6th and 9th graders.  These critically important social and emotional development years require that we spend a bit more time and money so that we are not causing damage that we cannot undo.  </t>
  </si>
  <si>
    <t>One factor that should be considered is the disruption to already enrolled students. If a student is already in a school, there should be some option to allow them to stay until they complete it.</t>
  </si>
  <si>
    <t>Both high school options 1 and 2 would create an island of 3 polygons that would be relocated from Atholton to river hill while the rest of the neighborhood current going to Atholton would stay at Atholton. This is too much disruption for just 98 kids.</t>
  </si>
  <si>
    <t>Students should not be required to switch high schools midway.  It is not enough to exempt rising seniors. Any redistricting should be phased-in to enable students to go to the same high school for all 4 years.  High school is too important to their post grad plans to make students switch midway through.</t>
  </si>
  <si>
    <t>Option 2 keeps community of Dunloggin together Splitting communities in half is not good for the Ellicott City community that is a mainstay of Ellicott City not Columbia. Transportation down that section of 29 is very dangerous and unnecessary</t>
  </si>
  <si>
    <t xml:space="preserve">Keeping students in their community is important for students and families. The county should avoid transporting down highways like 29 for safety reasons. 29 near Ellicott City is very dangerous area. There are ways to avoid that. </t>
  </si>
  <si>
    <t>I have not completely studied every detail of the feasibility study, but I strongly believe that neighborhoods should be kept together.  My children are graduates of HCPSS and benefited greatly from staying with their neighborhood peers throughout their school careers, of walking to/from school throughout their elementary and middle school years and being less than 5 miles from their high school.  In our current culture, it would be a mistake not to recognize the long term benefits of keeping communities together.</t>
  </si>
  <si>
    <t>High School Options #1 (against) and #2 (for) Although my children have graduated from the Howard Co school system, I am invested in fighting to keep other children in my community together in school. I experienced the division of my neighborhood growing up when desegregation busing caused me to attend three elementary schools while living in one house and my close friends living nearby went to other schools. All children, and especially introverted children like myself, need a stable environment for learning, not one with uncertainty year to year.</t>
  </si>
  <si>
    <t xml:space="preserve">The SJCA overwhelmingly prefers Option #2.  Option #1 divides our neighborhood and established community apart.  When children need social support and relationships the most we strip that away making them vulnerable to retreating exclusively to social media for their relationships.   That ranges somewhere between very bad to socially catastrophic. </t>
  </si>
  <si>
    <t>Dr Martirano is  a real blessing to our community.  We wish him well!!</t>
  </si>
  <si>
    <t>The most important factor is to keep ES students together, MS students together, all going to the same HS.</t>
  </si>
  <si>
    <t>Please consider the continuity of schools from ES to MS and from MS to HS.</t>
  </si>
  <si>
    <t xml:space="preserve">Keep Elkridge kids including the small feed at Howard High School.  The High School Elkridge has gone to since the doors opened.  Do not change history that families for decades have.  </t>
  </si>
  <si>
    <t>please consider free/reduce lunch rate and solve the disparity between River hill and Reservoir high school</t>
  </si>
  <si>
    <t>Opt 1. Once again you are trying to split our neighborhood in half even though this goes against the main citizen mandate established when we started this egregious process years ago.  The polygons were first formed under a citizen (tax payer) mandate to never do this. Opt 2  keeps Dunloggin together as it should be. 60 year old neighborhoods have paid for their school seats, through the taxes they have paid to the county and the state for 60 years. We have paid for our seats in our own city and should be afforded that deference. We have no representation in Columbia. We are not a part of the Columbia Association and neither will our children be, even if forced to attend school there (in another city).  Do the right thing. Stop pulling pockets of students out of old established  historic neighborhoods and sending them off to different cities. If you have to move someone, move the apartments who are already transitory in nature. Move the newer neighborhoods who have not paid for their seats, in tax dollars yet. Move the neighborhoods on the other side of the natural 29 barrier, that are farther away from Centennial than our half of a neighborhood is. Stop playing games with established neighborhoods and communities. Better yet, make the developers pay their fair share, put a low limit on home building until we have adequate public facilities. Quit ruining the biggest investment that a family makes with this unnecessary egregious process. FIND A BETTER WAY. There are many. And do what you promised last year. Have a comprehensive overhaul of policy 6010 WITH PUBLIC INPUT before you move another student.</t>
  </si>
  <si>
    <t>Repeal and rewrite 6010 WITH CITIZEN TAXPAYER INPUT. Make sure that all taxpayers have access to these surveys, not just current parents of students. EVERYONE in the neighborhood, as a homeowner, should have a say. Why are these surveys so hard to find? Are you trying to limit input? And why will there be no live stream of the meetings. Isn't that against the Open Meetings Act?</t>
  </si>
  <si>
    <t>Please make a recommendation for change this time. This is a lot of effort to only do nothing at the end.</t>
  </si>
  <si>
    <t>Dividing middle schools and sending kids to different high schools is devisive in the community.  It's also more difficult when students don't go to the nearest school.</t>
  </si>
  <si>
    <t>Please keep kids from Clarksville Middle School together in high school at River Hill High School.</t>
  </si>
  <si>
    <t>Option # 1 divided our neighborhood into 2 different high schools. My neighbor 2 doors over would go to one high school and my children to another. Our neighborhood is one of the older neighborhoods in the center of Ellicott City. I believe that we should stay part of our direct community. Many of the new developments continue to push us out of schools that our community has been apart of since the beginning of Centennial and before that Mt. Hebron. Please keep us in our community.</t>
  </si>
  <si>
    <t>We have wonderful diversity in our county. I do not feel that many of our schools represent that diversity. I would like to see more diversity in schools both racial/ethnic and socioeconomic. This is the path to success for everyone and would go a long way to narrowing the gap in our lower performing communities. The research supports this.</t>
  </si>
  <si>
    <t xml:space="preserve">I’m disappointed that the crowding at Centennial Lane Elementary is not addressed at all in any option. </t>
  </si>
  <si>
    <t xml:space="preserve">Please do something. The last time boundaries were adjusted, Centennial HS was not helped at all. The school is ridiculously crowded. Portable classrooms are no solution- the hallways and cafeteria are too full. Kids are routinely late to class and can’t find a seat at lunchtime because of the crowds. </t>
  </si>
  <si>
    <t>Option for high  #2 keeps neighborhoods together-not increasing transportation, moves less students-a plus since you are opening a new HS in a few years. Less High schools are over capacity.</t>
  </si>
  <si>
    <t>Students in polygon 150, 1150 &amp;4150 (that are presently in the Centennial HS area) are too far to go to Wilde Lake HS.  It is said that HS students need more sleep, if they are required to go to Wilde Lake HS, they will have to get up even earlier than attending Centennial HS.  Movement to Wilde Lake will also break up the Dunloggin Community that has been attending Centennial HS for 40 years.  Students who are entering their Sophomore year and Junior year at Centennial will have to move during their HS years from one school to another - very dissatisfying and uprooting.</t>
  </si>
  <si>
    <t>If you live within a certain distance (ie 5 miles) from two district schools, you should be allowed to apply for either or</t>
  </si>
  <si>
    <t xml:space="preserve">I am wondering  whether committee considers child’s life if they need to change school every year. This kinds of frequent discussion will certainly give negative impact on child’s mental and psychological conditions by giving extreme stress to make them to adjust with new school again and again. This is really unacceptable if committee puts my son into more school changing situation. </t>
  </si>
  <si>
    <t xml:space="preserve">I do not believe any of the options attempt to balance schools regarding economic diversity.  Under each option, there are high poverty schools, based on FARMS data, while neighboring schools have much lower FARMS rates.  This is a disservice to students and neighborhoods as all benefit from economic diversity. </t>
  </si>
  <si>
    <t>I think it is extremely important, especially at the high school level, for students to remain in the same school for all 4 years of their high school career.  No student should have to move in the middle of their high school career (unless it's to a newly built high school where the entire student body is new).  High school is difficult enough for children.  Right from the start they form relationships with teachers, administrators, coaches, friends and teammates.  Many students rely on these relationships for advising and college recommendations.  To move them after completing their freshman year would be detrimental to many of them.  Our society is so focused, as we should be, on the mental health of our young people.  Redistricting once they've began high school would be cruel.</t>
  </si>
  <si>
    <t>We have two children at Howard High and they are both walkers.  Not only does keeping our children walkers help with Howard County's financial concerns (cost of buses competing with teacher salaries), it also helps our own children 1) participate flexibly in after-school activities and walk home when they are done, 2) get exercise every day.  Walking has also helped both of them socialize and get a better knowledge of who their fellow students in the surrounding community are.</t>
  </si>
  <si>
    <t xml:space="preserve">I do not like High School option 1 because it puts Wilde Lake High way over capacity with a very high FARM percentage of students. This combination would be devastating to Wilde Lake which already has an undeserved reputation of being an undesirable high school and cause further “white flight” from this school. </t>
  </si>
  <si>
    <t>The mental health of particularly MS and HS students should be considered, when these MANY students are supposed to be shuffled around the county moving between schools</t>
  </si>
  <si>
    <t>Coordinate the planning of schools, development, sewers, stormwater systems into an overall plan that shows that the resources in our rich county is being put to well considered use instead of trying to fix important problems in a fast way.    The redistricting is coming up every two years, while change of bus routes are being researches and change in HS starting times is being considered. It's about time to give a moratorium on all these expensive and impulsive changes. Instead take the time to solve the structural problems 5-7 years ahead. Add some portable classrooms when needed instead of moving living human beings around as chess pieces!!</t>
  </si>
  <si>
    <t>Once again, the Hopewell/Owen Brown polygons are being moved in a manner that does not support the social and emotional needs of these children. They will continue to go from elementary school to a middle school without their elementary peers, then go from middle school to high school and lose another set of peers! When will this be set right! This is a small number of students who need to be treated right through all of these machinations.</t>
  </si>
  <si>
    <t>It is very important to keep walkers as walkers. In light of HCPSS’s current fiscal challenges, it is important to consider the substantial increase in transportation costs that putting walkers on buses would entail. Adding buses to transport current walkers would mean sacrificing money for other essential items such as teacher salaries, employee benefits, investments in technology, and building the 13th high school. I would much rather have funds go toward those options that enrich the learning quality of the whole county.</t>
  </si>
  <si>
    <t>I encourage the keeping of groups of kids already in schools continuing with their classmates to the existing higher level schools.</t>
  </si>
  <si>
    <t xml:space="preserve">I just want to highlight the growing segregation that is taking place in our school system, and the failure of any of these plans to address that. FARM percentages are listed in the data charts, but do not seem to factor into the decision making in any of the plans (as evidenced by the virtual lack of changes in those percentages between current rates to projected rates). My children attend an elementary school with a large proportion of FARM students. This was not a deterrent for our family, but it absolutely is something that drives new residents away from our neighborhood and our school. My concern about this is multi-faceted; the more segregated our schools become, the more segregated our county will become. This is not conducive to a healthy and vibrant community. I am not suggesting that the plans place this factor above all others, but the fact that neighboring schools (such as Swansfield and Pointers Run) are never placed together in these plans is quite concerning. Swansfield and Clarksville ES also have adjacent polygons, yet cross-feeding among these schools is never mentioned as a possibility. I would love to know why that is and why there is not an effort to de-segregate our county schools by income/race when research demonstrates that a more diverse school environment benefits all students. </t>
  </si>
  <si>
    <t>I would not create an island in any area or separate the communities.  Keep the communities closer to the near by school.</t>
  </si>
  <si>
    <t>I would also move polygon 127 back to Clemens Crossing Elementary school because Clemens Crossing Elementary School is still under capacity.</t>
  </si>
  <si>
    <t xml:space="preserve">Driving distance and traffic density should be taken in consideration with boundary reviews. Student drivers should not be moved to high traffic areas. It will increase the traffic and increase chances for accidents. </t>
  </si>
  <si>
    <t>The options on itself are clear. The combination of options is where it gets fuzzy. The cost of extra busses over extra distance should be taken in consideration for the different options.</t>
  </si>
  <si>
    <t>I support your efforts to fairly move the boundaries to reflect the spaces available in the county.  I think it should be very straight forward without emotional carve-outs or special exceptions given for people who organize or vocalize the loudest or most effectively.  This should be done for the good of all Howard County students not based on race or income level and it should be clear when looking at the map that it was not gerry-rigged.  I find the maps hard to fully understand which is why I marked no opinion.  Hopefully the meetings will make the plan clearer.  I fully acknowledge that the work you are doing is very difficult so I thank you for your thankless work.</t>
  </si>
  <si>
    <t>The ES plan for the western schools are moving children that were just re assigned and creating small feeds for MS and HS</t>
  </si>
  <si>
    <t>Please consider long term plans for redistricting. It seems that we are constantly doing this piecemeal and creating lots of stress for the communities</t>
  </si>
  <si>
    <t>I think that people will not be happy. We are ready to move if it happens, other people are not and you need to stick with decision that is good even if people are mad. As long as it's actually good, we are at a time where we can't choose don't do anything , again.</t>
  </si>
  <si>
    <t xml:space="preserve">The study should consider students that have begun the High School process and make special arrangements for those students especially for students going into their junior and senior year.  </t>
  </si>
  <si>
    <t>It is my sincere hope that the Superintendent would consider students that have begun their journey in high school.  It is a high stress times that creates unnecessary tensions when students are moved that have begun the process.</t>
  </si>
  <si>
    <t>The sample comprehensive example still splits contiguous communities.</t>
  </si>
  <si>
    <t xml:space="preserve">Policy 6010 - Community stability is important!  I would rather have portables at a *slightly overcapacity* high school until a new high school opens, than divide a contiguous neighborhood at the high school level.  Here are the current high school capacities as of May 31, 2019 (Howard HS-133%, Mt. Hebron-117%, Centennial-115%, Hammond-110%).     I believe there should be at least one plan which only shows movement of middle/high school students at natural progressions - rising 6th and 9th graders.  Even if not spelled out in policy 6010, I believe it is unfair to move students once they start high school.  I want freshman to be "all in" in diving in and participating in their high school communities, and knowing three months into the school year that you will be yanked from where you started is horrible.  The transition for some freshmen is tough enough and I believe it is cruel to force that upon students twice.    </t>
  </si>
  <si>
    <t xml:space="preserve">Option 1 moves the over crowding from CHS to WLHS (just moves the problem.) It does not change economic diversity at WLHS at all and does not alter diversity otherwise at either school. It splits my neighborhood on an interior residential street, that lacks side walks and streetlights. All students in the neighborhood currently attend the same HS. Option 2 reassigns 36% fewer students and results in one less high school being overcapacity in 20/21. </t>
  </si>
  <si>
    <t xml:space="preserve">A plan based on a realistic, vs illustrative, boundary for HS13 is preferred. This would help reduce the incidence of students being moved twice and would set expectations for the community. </t>
  </si>
  <si>
    <t xml:space="preserve">The Highschool Option#1, Option#2 and Western Option#1, Option#2 is unfairly targeting my child just because we live close to Rt32. All the existing schools assigned are very close to the home and my son has friends which are close to our home right across Rt32. Please note MY SON IS NOT A POLYGON!!! and please do not treat him like one. Please check my home address 12721 Milo Ct and note all the schools are close to the home and my son has friends close to the home and will make more friends that are close to the home. It is extremely unfair for kids to go to a far off school and have friends which live very far. This is unacceptable to me as a parent and this should be unacceptable to the HOWARD County School system as Teachers, Guardians and Well Wishers of my son. PLEASE HELP US and do the right thing by allowing my son to play, grow, learn and study with his existing friends and community. </t>
  </si>
  <si>
    <t xml:space="preserve">I would like to also mention that my son has interest in sports and as he grows I would like him to participate in sports after schools hours. As all the current schools are close by we would be able to do so. But if the schools are far from home then it is extremely difficult for us to enroll him in the sport activities that he would like to participate in.  Please understand moving the student from a close school to a far off school is denying him from all the sports and extra curricular activities he is entitled to. </t>
  </si>
  <si>
    <t>Western Option #2, for elementary schools. Why move students from SJLES, which is in their neighborhood, to Manor Woods, which is miles away? Manor Woods is a great school, but the distance compared to SJLES is silly.</t>
  </si>
  <si>
    <t>Maybe if Howard County wouldn't allow tons of McMansions to be built everywhere without building new schools, we wouldn't have to do this every year (or close to it). We are one of the richest counties in the nation with one of the best school systems and we can't plan for this?</t>
  </si>
  <si>
    <t>Please do not put current walkers on busses. Considering the HCPSS’s current fiscal challenges, it is important to take into account the increase in transportation costs that putting walkers on buses would add. Creating bus routes to transport students who walk to their schools currently would spend money that could otherwise be spent on other essential items such as additional student support staff and programs, employee benefits, investments in technology, and building the 13th high school.</t>
  </si>
  <si>
    <t>Howard County needs to do a better job of equally distributing FARM students and maintaining neighborhood schools</t>
  </si>
  <si>
    <t>Southwestern Option #2.  This option will move my elementary child to 5 miles away from home and will also move my middle school child to another 5 miles away in other direction.  My two kids will be 10 miles apart. This is totally not reasonable at all.  We moved to this neighborhood in Howard county clarksville area knowing the two schools (Pointer Run ES and Clarksville MS) are next to each other and are only 1.5 miles away from home. Also longer bus times are prone to bullying. Comparing to the other two options, this option (#2) has the biggest impact, i.e. nearly 300 students will be moved.</t>
  </si>
  <si>
    <t xml:space="preserve">I believe that once a ninth grade student enters high school on his first day of school, that student should be allowed to finish their high school career at that school.  Any HS movement should only be done if and when a new HS #13 is built, any other proposals are merely band-aids and do not provide long term solutions.  Any proposal other than a new HS will simply result in neighborhoods and children being redistricted multiple times.  Redistricting is extremely traumatic to the children, having gone though it with my older child (class of 2020) and I wish the committees and boards making that decision would have to witness it first hand to fully understand how detrimental it is. </t>
  </si>
  <si>
    <t xml:space="preserve">I am providing comments for the combination plan listed at the end of the study.  I do not believe neighborhoods should be split up.  I understand some neighborhoods are extremely large, are bisected by large roads, and it can be unclear if the area is really one big neighborhood or several medium size-ed neighborhoods.  However, in one case in this option, the neighborhood of Valley Mede, which does not have a large road running through it and, despite maps showing smaller neighborhood names, is really one cohesive neighborhood.  Currently my children would not be redisctricted, however most of their friends in our same neighborhood would be moving to different elementary, middle, and, high schools.  This is despite the fact that many of those students are currently walkers to the high school.  Personally, I would rather my kids get bussed with their friends to a high school further away so that the neighborhood would stay together.  Although, I will say that bussing a large number of current walkers seems to make little financial sense and will potentially have an impact on participation in extra curricular activities if less students can walk to and from school and might not have rides available.  This could create an equity issue.  </t>
  </si>
  <si>
    <t>I would just like to re-iterate:  Please do not split up neighborhoods and please do not send current walkers on 15 minute long bus rides.</t>
  </si>
  <si>
    <t xml:space="preserve">Regarding Western Option #2, it is not fair to move kids from the Valley Mede neighborhood, from SJLES which is directly outside the neighborhood. They will then travel PAST Wavery ES to Manor Woods ES. That is not realistic. All boundaries need to be redrawn at this point. So that the boundaries make sense. The only schools polygon 1159 and 159 should ever be considered for are SJLES, Hollified and Waverly. Those 3 are the closest. </t>
  </si>
  <si>
    <t>At least get the name of Lake Elkhorn MS correct, my kids don't attend Cradlerock MS as there is no such school. Taking Thunderhill and Allview from Oakland Mills High school would be catistrophic to the OM community</t>
  </si>
  <si>
    <t>I much prefer Western Option #1. In Option 2, I do not approve of including polygons 2210, 210, and 209 in the reassignment. It does not make sense considering the small number of students involved and the capacity utilization percentages of TRES and Bushy.</t>
  </si>
  <si>
    <t>null</t>
  </si>
  <si>
    <t>not at this time</t>
  </si>
  <si>
    <t xml:space="preserve">Since my polygon isn't directly affected, I am fine. </t>
  </si>
  <si>
    <t>The study charts are hard to make out.  We needed to look it up seprately</t>
  </si>
  <si>
    <t>Curious to why kids were moved from lime kiln MS to Clarksville MS this year and now we're looking to move Clarksville MS to Lim kiln?   Kids could be in the bus almost 45 to 60 minutes a day factoring in stops and traffic.  Impacting after school activities..ect.  Just saying we're 3 minute ride from Clarksville MS today.  Seems very strange to drive 20 minutes with no traffic lime kiln.  Feedback is specifc to option to southwestern option 1.  Thanks</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</si>
  <si>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t>
  </si>
  <si>
    <t xml:space="preserve">Western option #1 is of great concern to me since the children from Polygon 304 (i.e. Turf Valley) have already been reassigned from Manor Woods ES to Waverly ES. Reassigning them as proposed in Western option #1 would move them again but this time to Bushy Park. This is 3 moves in 4 years. This is too much change for our children and not supporting their academic development. </t>
  </si>
  <si>
    <t xml:space="preserve">Columbia Option #3 - My child is getting a stellar education at her current school and is learning beyond grade. If she is moved the resources at the new school will not provide her the same opportunity. </t>
  </si>
  <si>
    <t xml:space="preserve">Columbia will start to suffer if buying a house in a neighborhood because of the school district is not a guarantee. Parents will elect to send their kids else where and fight to stop funding for schools. </t>
  </si>
  <si>
    <t>Our polygons 1134, 134, 2134 are always on the table to move ES in every feasibility study.  I am not sure why.  These polygons provide some economic diversity to Clemens Crossing ES as they are the only townhouse neighborhoods in that ES area.  We were also just redistricted To Wilde Lake MS from Harpers Choice in 2018-19, so why are our middle schoolers on the block to be moved again in their 8th grade year.  The plans for Columbia are a lot of shuffling polygons around that doesn't make much sense. These communities need to be built up not torn apart. Proceed with caution with any plans in West Columbia--the current feeds are working well.  The only proposal that made sense for the 1066, 166, 134, 1134 &amp; 2134 polygons was to align our high school to Atholton HS to make a complete feed from CCES to WLMS to Atholton HS This should have been done in 2018-19 when we were moved to WLMS</t>
  </si>
  <si>
    <t>The real issue is crowding in pockets of Howard County with the "top rated" schools.  Redistricting students to Columbia schools will not be a long term solution because those families will likely avoid the "bad schools" and send their students to private school.  Develop solid ways to enhance our chronically underutilized schools--IB programs, schools for the arts-that will make them desirable and families would choose to send their students there.</t>
  </si>
  <si>
    <t>Please keep walkers as walkers. Not only does it increase transportation costs to move walkers, but it also breaks up our community.  Because our High School is in walking distance, it is a part of our every day  life.  Walking to school is healthy for kids as well.  I hope you will make it a priority decision to not move any walkers as it is not fiscally responsible, nor community and well being focused.  Thank you for your consideration!</t>
  </si>
  <si>
    <t>Please keep walkers as walkers.The cost to put walkers on buses would increase costs needlessly. Adding buses to transport current walkers would mean sacrificing money for other essential items such as teacher salaries,  benefits, technology, and the 13th high school.</t>
  </si>
  <si>
    <t xml:space="preserve">Many schools around the state are overcrowded, It's not just a HoCo issue. Also, its been  an issue for a while. I don't understand, now that we know that a new high school its coming online in a few years, why go through this redistricting  and have residents pay for BOE and capital construction mistakes through the years. Very unfair. </t>
  </si>
  <si>
    <t xml:space="preserve">I don't think the feasibility study takes into account people that rent. Tenants can just readjust or move their location based on the school they want to attend. How is the data accurate when you have a moving target?  I think home owners should have priority on attending their neighborhood school.  </t>
  </si>
  <si>
    <t xml:space="preserve">For western option #1, our children moved from Manor woods to Waverly for school year 19-20. They are just getting adjusted to the new environment and they shouldn’t be moved again. Changing environment can be very stressful experience and it should not happen this often. It is against the policy 6010 also. Another thing is that Bushy park elementary school is so far away from our house. In case of emergency, it is not safe for our children to be in such a long distance. </t>
  </si>
  <si>
    <t xml:space="preserve">Western option #2 will lower capacity utilization and the number looks a lot better than western option #1. </t>
  </si>
  <si>
    <t>Keep kids in their neighborhoods that they are growing up in and reside in. Walkers should always stay walkers.</t>
  </si>
  <si>
    <t xml:space="preserve">Keep walkers as walkers. </t>
  </si>
  <si>
    <t>Please keep walkers as walkers</t>
  </si>
  <si>
    <t>Please keep walkers as walkers. In light of HCPSS’s current fiscal challenges, it is important to consider the substantial increase in transportation costs that putting walkers on buses would entail. Adding buses to transport current walkers would mean sacrificing money for other essential items such as teacher salaries, employee benefits, investments in technology, and building the 13th high school.</t>
  </si>
  <si>
    <t xml:space="preserve"> Please allow walking students to keep walking to school. In light of HCPSS’s current fiscal challenges, it is important to consider the substantial increase in transportation costs  associated with more bus service. Adding buses to transport current walkers would mean sacrificing money for other essential items such as teacher salaries, employee benefits, investments in technology, and building the 13th high school.  The real answer here isn't to keep disrupting students lives during critical social development years, but instead get that 13th high school built and control any new development in the county in order to add additional schools to keep ahead of the problem.</t>
  </si>
  <si>
    <t xml:space="preserve">Western Option #1 (Elementary schools)  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Thank you!  </t>
  </si>
  <si>
    <t>We were redistricted last year, so we request you not to move us again this year.</t>
  </si>
  <si>
    <t>Our children were rezoned just last year request you not to move them again</t>
  </si>
  <si>
    <t>Our children were moved in last year rezoning, we request you not to move them again</t>
  </si>
  <si>
    <t xml:space="preserve">First and foremost, potential boundary lines for new high school should be taken into consideration.  Doing so will alleviate disruption of some students potentially moving twice.  If community will feed into certain schools in future ,,, do it now.  Why go through angst of moves twice. </t>
  </si>
  <si>
    <t>We had the rezoning done just 1 year back. We request you not to move the children again as it is not as per policy 6010</t>
  </si>
  <si>
    <t>I am concerned about the lack of detail provided for the building of HS 13 and taking that into consideration when doing current redistricting.  Also, in particular for polygon 85 under the HS 13 plan, you don’t seem to meeting policies.  Once HS13 is built, you will be increasing time on the bus, separating contiguous neighborhoods, creating islands and separating kids from their feeder lines.  There is no reason that kids who live on the same road as the school, .7 miles away, should be sent to a school that more than triples the commute for elementary and middle and should remain with the feeder schools for high school.</t>
  </si>
  <si>
    <t xml:space="preserve">The need for the county government to update existing residential zoning to allow for affordable housing in Western Howard County. That would reallocate the population an assist in controlling overcrowding. </t>
  </si>
  <si>
    <t>Commenting on Columbia Options #1, #2, and #3         Our children had to change MS in the last redistricting, please do not make them change again just two years later!  There is no overcrowding at WLMS or HCMS.        Please do not move our children at CCES unnecessarily. BWES is overcrowded and needs relief. CCES is not overcrowded. CCES already lost over 100 students in the last redistricting.    Thank you.</t>
  </si>
  <si>
    <t>Please pay attention to the demographic impact on CCES with Columbia Option 1 &amp;2.  They move CCES farther from the county FARM average - reducing CCES FARM rate from 13% to 10%.  Our polygons RAISE the FARM% at CCES.   Additionally, moving our polygons from CCES has a negligible impact on SES FARM %.    Thank you.</t>
  </si>
  <si>
    <t>There is no plan in place for kids that will be going into their junior and senior years.  Junior year is the most important year for kids getting into college or getting sports scholarships— moving them to a new school for junior year will be terrible as they will have teachers and coaches that can not speak about their assets after knowing them for 3 months.</t>
  </si>
  <si>
    <t>We think physical activity is very important for our children so we would really like for our children to continue to walk to school.  Not only is it good for their physical/mental well-being, but also cost-efficient for HCPSS.  The money saved from not adding buses can put towards other essential items (staff salaries, building another high school, etc). Thank you!</t>
  </si>
  <si>
    <t>The school budget is so tight that incurring additional costs to bus students who don't need to be bused would further exacerbate constraints. Please make the best use of the budget you have by keeping walkers as walkers. Transporting students within walking distance of schools will leave less money for critical needs like a new high school, and more teachers.</t>
  </si>
  <si>
    <t>Western option #2 achieves a greater target utilization (relieving overcrowding at SJLES and Patapsco MS) while keeping contiguous communities together and avoiding creation of more pockets of ‘islands.’</t>
  </si>
  <si>
    <t>SJLES has suffered a long time with overcrowding and each year the problem has worsened. 4th and 5th grade students stuffed into small portable classrooms created less than an ideal environment for learning and difficulties for the teachers and staff. I hope this boundary review will result in a much needed remediation for the overcrowding at SJLES.</t>
  </si>
  <si>
    <t>I do appreciate High School Option #1 where our polygon was included with communities near by comparing to the previous ones that we were the only one isolated.</t>
  </si>
  <si>
    <t>It was difficult to see the map and which areas will be affected.</t>
  </si>
  <si>
    <t xml:space="preserve">Please choose HS option 2. Keeps neighborhoods together. Strongly discourage option 1 and sample combination plan as our neighborhood gets split apart. Further, option 2 is safer for young drivers staying at a closer neighborhood school with no highway traffic. </t>
  </si>
  <si>
    <t xml:space="preserve">High School option #2 is a better option as it allows children who have been moved away from everyone they went to elementary school with to go to Lake Elkhorn middle school with no people they know (Lake Elkhorn middle school has a large amount of student on student violence, bullying and provides a traumatizing experience for children like mine with good behavior and good grades) to rejoin their elementary school group again.  Option #2 provides hope for children that had to be moved away from their elementary school group to go to a different middle school from their elementary group because they'll be reunited with their stable, well behaved elementary group in high school.    * Lake Elkhorn Middle school was not listed in this survey as a school option.  My oldest child attended Lake Elkhorn for 3 yrs and is an honor roll student despite the awful environment of the school.  The teachers at Lake Elkhorn are phenomenal, but bad student behavior reigns and their are no consequences.  The bad behavior of some students is not addressed effectively leading to a toxic and sometimes unsafe environment for all students.  Often students that physically assaulted other students would be back in school the next day.  Also the students that physically assault other students tend to continue this pattern of behavior.  It would be better to allow polygon 52 to go to Oakland Mills middle school and continue to let the group go to High School.  For my child knowing that she'll be able to reunite with everyone from Talbott Springs ES at Oakland Mills HS is the light at the end of her Lake Elkhorn MS experience.   </t>
  </si>
  <si>
    <t>These are comments for the sample combination option and western option #2 , specifically about polygons 159 and 1159.  These options would result in a small feed from elementary school to middle school and a small feed from middle school to high school for these polygons. And these options would alleviate Patapsco MS and Mt. Hebron HS from a relatively small number of students, so it would not have a very significant effect on these schools. I think two small feeds for a small group of students is unfair.</t>
  </si>
  <si>
    <t>I am commenting on Western option #2 and sample combination option with regards to polygons 159 and 1159. This would result in a small feed from MWES to Burleigh Manor MS and then another small feed from BMS to Marriotts Ridge HS. This double small feed would only achieve moving 46 kids out of Patapsco MS and 69 kids out of Mt. Hebron HS. I believe this is a harsh change for such little results. The percentages of these feeds may be considered "allowable", but I dont think they should be allowed, especially when it's from ES to MS and also from MS to HS.</t>
  </si>
  <si>
    <t>It all comes down to money. Any time you convert walkers to bus-riders, it takes up money that could be spent on other things - far more important things. We need a 13th high school, benefits and salaries to attract and retain qualified teachers, investment in technology, expanded programs in music and language! Keep the walkers walking (it's healthy to boot!) and put the funds somewhere they can do real good.</t>
  </si>
  <si>
    <t>Please keep walkers as walkers. HCPSS has trouble funding its budget,  and turning walkers into bus riders would only add to problem.  Increasing the number of buses would mean that you would be sacrificing money for other essential items such as teacher salaries, employee benefits, investments in technology, and building the new high school.</t>
  </si>
  <si>
    <t>Just want all kids in our county to have access to equitable high quality education</t>
  </si>
  <si>
    <t xml:space="preserve">For my polygon, the high school options made perfect sense for the top objectives I am interested in. This is long overdue. </t>
  </si>
  <si>
    <t xml:space="preserve">I believe it is essential that rising 11th graders be exempt from the redistricting. For students applying to college, junior year is the most important and critical year in high school and to ask students to make the adjustment to a new school, new teachers, new counselor, new coaches, along with all the pressures academically of the junior year would be unfair to them. Thank you so much for this consideration. </t>
  </si>
  <si>
    <t xml:space="preserve">I was sorry to see that the options presented for high schools were the same options presented 2 years ago.  It appears no consideration was made for the public’s comments.  The AAC plan (option #1) severs our community.  Instead of using a large logical divider like Rt 1 or I-95, the boundary line snakes through neighborhoods, requiring buses to come pick up kids for two different high schools down the same street.  Although the feasibility study says consideration is given to not move kids now and again when HS 13 opens, look at the map, a big chunk of Elkridge will be moved both times in option #1.  This is the third year in a row my family has been living in uncertainty If where we will go to school next year.  It is very stressful.    Please do not move rising Juniors or Seniors. Let them finish where they are.  Junior year is so important and is stressful as it is, please don’t put more stress in these kids by making them move and start over at a new school.  </t>
  </si>
  <si>
    <t xml:space="preserve">Please allow rising Juniors and Seniors to stay at their currently assigned school. </t>
  </si>
  <si>
    <t>Fix the right problem.  We need a moratorium on new construction.  The state of MD has guidelines for re-districting that suggest only when a new school opens.  Yet we continue with "insanity" hoping if we keep moving students somehow the problem will solve itself.  Elementary students know that when a glass of water is full if you pour more in it spills over the sides and that water is wasted and lost.  That is what is happening as we allow new homes to be built.  Just come out and tell the people what the real problem is already.  Redistricting will never fix the right problem.  It is a band aid which is destroying our community.</t>
  </si>
  <si>
    <t>Move new developments first. Ex. 83, 76, 1076, 77, 1077.  Established communities should not be moved unless a new school is constructed.</t>
  </si>
  <si>
    <t>I don't think any serious option should leave any school at more than 110% capacity after this process. Let's make the tough decisions now. The enrollment numbers have only increased since I moved to Howard County 16 years ago and aren't going to go down anytime soon.</t>
  </si>
  <si>
    <t>redistricting impacts everyone and causes undo stress. we need to get to the point in this community to balance growth/development and having the schools for our children and communities. Please take the time to work on this and not procrastinate until the next time we have to do this again.</t>
  </si>
  <si>
    <t>The most important criteria is the consideration of demographic factors and the goal to achieve approximately the same academic levels for all schools.</t>
  </si>
  <si>
    <t xml:space="preserve">Figure out who will be districted for the new HS13.  If a polygon is slated for the new HS, DO NOT redistrict them now and then again for the new HS.  This will potentially put a family at three different HS's in 4 years.  Not acceptable.  However, if you're going to redistrict an area that won't be affected by an additional redistrict in four years, redistricting that area now would be okay.  We know it's going to happen, but let's limit families moving multiple times in a short period.  So unstable. </t>
  </si>
  <si>
    <t xml:space="preserve"> None </t>
  </si>
  <si>
    <t>High School Option #2 does a better job (than HS Option #1) of keeping the children more cohesive with their transition from MS to HS.</t>
  </si>
  <si>
    <t xml:space="preserve">There are students who attend Howard county public schools that are doing so by using addresses of others. The percentage of this activity should be evaluated and other means to verify addresses should be established.     The amount of money, time and resources being spent on studies, consultants, planning and holding hearings must be exorbitant. This money should be shifted to the evaluation of purchasing additional land and building new schools. No one is stopping the developers from  building single and multi dwelling units which overpopulate our county. Therefore, the proper infrastructure must be built along with it. Currently, we are only shifting the problem around and not really solving anything. Schools will still be near or at capacity except further west where the housing developers haven’t purchased and built on all of the land. And sending kids past their neighborhood schools to further west is not a great solution to the problem. This equals earlier wake up times, longer bus rides and a disconnection from the community they live in. </t>
  </si>
  <si>
    <t>More students should be pushed west where there is space at Glenelg High especially kids that have been together at Triadelphia Ridge and Folly Quarter for all 8 years.  This will help open up space for other options at the other schools.</t>
  </si>
  <si>
    <t xml:space="preserve">none of the changes impact our family, so </t>
  </si>
  <si>
    <t>We strongly support Opt#2 HS plan. This plan is consistent with 2018 Feasibility Plan. We saw the differences between 2018 and 2019 feasibility plan. Why Dunloggin community students like 1150 stay in Centennial HS in last year's feasibility plan but not 2019 plan?  The students should go to school in close area from their home. Please keep the community continuous instead of splitting the community. It is not reasonable to send the children living in Dunloggin Community of Ellicott City to Columbia since there are two close high school in the area. It is unfair to have the students living far from us to cross our community to Centennial HS. As Superintendent announced in 2018 to wait the school redistricting until the new HS is built. Thanks for your consideration!</t>
  </si>
  <si>
    <t xml:space="preserve">Kids are not polygons. Please keep the kids in the school close to their home area. The Opt#2 plan is more reasonable. Please wait the school redistribution until the new HS school is built to save time and cost. Please do not split community. </t>
  </si>
  <si>
    <t xml:space="preserve">We strongly support Opt#2 to keep the children in close area school. The 2019 feasibility plan is different from the 2018 feasibility plan. What is the reason for sending Dunloggin students to Wilde Lake HS In 2029 plan? The Centennial HIgh School students living in Dunloggin community should not be sent to Wilde Lake Hs. The Dunloggin community should not be split. The polygons 1150, 150, 219,4150 in Dunloggin community is much close to Centennial HS and Mt Hebron HS than Wilde Lake HS. It is not reasonable to send the stain Ellicott City to Columbia. Also, it is not fair to ask the students living far than us to go to Centennial HS (e. g, east of Rt 29). We understand the school crowd issue. However, the new school #13 will be built soon. We sincerely request to wait for the new school open to start Redistricting as the superintendent promised the county last year! Thanks for your consideration! </t>
  </si>
  <si>
    <t>We strongly support Opt#2 to keep the students in close school from the living area. Please start school Redistricting after the new school is built to save time and cost.</t>
  </si>
  <si>
    <t>It makes no sense for my daughter to be redistricted to the 4th closest HS to her.  It is challenging for me, as a working parent, to arrange for pick-ups for after school activities as it is.  If she is moved farther away, it may limit her options, which I'd be disappointed to see happen.</t>
  </si>
  <si>
    <t>Please do not move kids farther from home.</t>
  </si>
  <si>
    <t>Having witnessed the process two years ago, it was extremely upsetting to watch well organized groups gain their demands to the determent of other neighborhoods who are not as coordinated or wealthy.  This process should be about what is best for the students, not one particular segment of the population.  Individuals are leaving Columbia to opt into better schools.  It seems providing a larger diversity both racially and socio-economically among a broader group of schools could be a solution.  Regardless of this includes busing or not.</t>
  </si>
  <si>
    <t>Students feeding from Lake Elkhorn to Wilde Lake makes no sense.  There are three closer schools all with similar populations.  I'd like to see a proposal that keeps our neighborhood connected.  Hammond, Atholton, and Oakland Mills are all closer options.</t>
  </si>
  <si>
    <t>My kids were effected by recent rezoning for the calendar 2018-2019. Moving from ManorWood ES to Waverly ES for the polygon#304.   and now the study listed our Polygon#304 under option 1, moving from Waverly to Bushy park. which is a major concern for all us.</t>
  </si>
  <si>
    <t xml:space="preserve">Relates to Western and Southwestern Elementary School options.  I think it is great to use Bushy Park's capacity, however in Western Option 1 &amp; 2 Bushy Park becomes above capacity.  If this is temporary while we wait for the new Elementary I think it is ok, however just because there is space doesn't mean we should overfill it.  I am happy to see the emphasis on limited moves.  </t>
  </si>
  <si>
    <t>I realize the Combo plan was an example, but it would help to see the Utilizations on this since I think that Bushy Park would be considerably over utilized by this plan.  I appreciate the attempt to limit moves in this study and hope that the superintendent will continue to use a similiar model.  Thank you for all of your hard work and keeping the needs of the students above all.</t>
  </si>
  <si>
    <t xml:space="preserve">The Valley Meade community has been home for over 10 years.  Both children have graduated from SJLES. My son has passed through PMS and just finished his first year at Mt. Hebron. My daughter has just finished her first year at PMS and is a short two years from entering into the Mt. Hebron family.  My wife is a graduate of Mt. Hebron.  We are currently "Walkers" to Mt. Hebron.  The proposed changes would have my children spend needles time on buses and the County would incur needless cost to transport them.  This is one of the oldest neighborhoods and school districts around. Please do not add more traffic to the roads and more cost to the County!  We implore the County to PLEASE LEAVE POLYGONS 159 &amp; 1159 alone.  </t>
  </si>
  <si>
    <t xml:space="preserve">We implore the County to PLEASE LEAVE POLYGONS 159 &amp; 1159 alone.   Our proximity to our children's school is why we bought our house more than 10 years ago and has allowed for my son to participate in the Mt. Hebron soccer team, track team and lacrosse team. I want my daughter (class of 2025) to have that same ability. To move them to a new district would add a burden to a family (both parents work in Howard County) that may be too much to bear.  </t>
  </si>
  <si>
    <t xml:space="preserve">Both Western Options 1 and 2 contain polygons that were redistricted for elementary (from Manor Woods to Waverly- 304 or West Friendship-178,179,1178,1179) for the 2018-19 school year.  To redistrict these children again seems excessive, as in that plan children would attend 3 different elementary schools in 4 years.  Additionally, these polygons would have an extremely small feed to middle school.  </t>
  </si>
  <si>
    <t>Please assign students to nearest schools</t>
  </si>
  <si>
    <t>There is no relief for the massive overcrowding of Fulton Elementary.</t>
  </si>
  <si>
    <t xml:space="preserve">In my opinion, HS Option #1 or #2 are both acceptable, as both WLHS and AHS have large feeds from WLMS and are relatively close to our home.  I am in polygon 134.  While we are happy with the current feed to WLHS, AHS is closer geographically and would allow my children to walk, especially when participating in after-school activities.    Columbia Option #1 is not acceptable for two reasons: 1.  It redistricts our polygon from WLMS to HCMS, and we were just redistricted last time the opposite way.  This back and forth redistricting would be detrimental to our family.  2. If combined with Option #1 for HS, it would create a tiny feed from HCMS to AHS.  Small feeds from MS to HS should be avoided whenever possible.  Columbia Option #2 similarly is not acceptable for two reasons: 1. As written, it would create a small feed from SES to WLMS.  We just had our small feed fixed during the last redistricting cycle, and it would be detrimental to families in the neighborhood to have a small feed created again.  2. The feasibility study mentions fixing the small feed being created by redistricting MS, which would mean our family would be redistricted back to HCMS, similar to Option #1.  Option #3 is the only Columbia option that does not either bounce our polygon between middle schools or create small feeds.  It is also the only option that is compatible with both HS options presented.      The sample combination plan has our polygon moving from CCES to SES, staying at WLMS and WLHS, and unfortunately creating that small feed from SES to WLMS that makes Columbia Option #2 unacceptable.    In summary, please look carefully at polygons 134/1134 Cedar Acres and impact of creating small feeds or redistricting our MS once again.  The best options for this neighborhood, in my opinion, are either HS Option #1 or #2, plus Columbia Option #3.  Accelerate the timeframe for building the new Clary's Forest ES and then make the appropriate attendance area adjustments when that school opens. </t>
  </si>
  <si>
    <t xml:space="preserve">Please pay attention to to feed size and avoid undoing to redistricting that occured in the last cycle.  Our children need and deserve more stability than this.  All this back and forth also decreases the sense of community in our schools.  </t>
  </si>
  <si>
    <t>Please please please keep area 182 within River Hill High School area. We purchased and moved into the house in Area 182 last year, trying to make everything ready for his enrollment into River Hill High. Now only one year passed, and we know he will be kicked out of that school just at his enrollment year by boundary adjustment. I know lots of his new friends will go to River Hill High. It is really challenging for us to re-move to "NEW" River Hill High School Area. This is the voice from a weak mom, but hope it can be heard and can be taken into consideration seriously.</t>
  </si>
  <si>
    <t>If the boundary decision is finalized, I hope at least give us a one to two year "OPTION" to choose either stay in previous school area or move to new school area.</t>
  </si>
  <si>
    <t>All efforts to prevent gerrymandered assignments should be made, and students should be assigned to the geographically closest school. Additionally, the process needs to be fair and transparent. In other words, community concerns should be heard, but they should have minimal influence on the process, since they are naturally biased.</t>
  </si>
  <si>
    <t xml:space="preserve">Splitting up Duglogging is not the right thing to do. </t>
  </si>
  <si>
    <t xml:space="preserve">Please do not "pass the buck" (again) and wait for HS #13 do anything about the high school overcrowding. According to the appendix in the Feasibility Study the most recent boundary change at the high school level occurred in 2010 when only 3 of the 12 high schools (25%) were re-zoned. In contrast, since 2010, 3/4th of the elementary and middle schools have been re-zoned.  The failure to address the need to re-zone at the high school level has resulted in a level of high school overcrowding  (&gt;135%) that is simply an embarrassment for a county that prides itself on its educational system - never mind the out-and-out damage you are doing to the high schoolers trying to learn.  Please do not let another cohort of high schoolers suffer because the adults whose responsibility it is to look out for them seem reluctant to brave the push-back that might accompany necessary changes.   Moreover, please stick with the objective, neutral assessment the independent contractor provided in the Feasibility study.  The perception of many in the county is that come re-zoning time certain groups manage to get "special deals" cut for their neighborhoods. The current existing school zoning map does nothing but reinforce those perceptions.  For example, why currently is polygon 97 (a far flung enclave) zoned for Centennial Elementary while a number of contiguous polygons are not?  Or, in my own case, why has my house (in polygon 57) bussed to an overcrowded Hammond HS when it is well within the walker zone for Atholton HS?  There are sidewalks along the entire 1.1 mile (walker zones for HS are 1.5 miles) route to Atholton HS, including sidewalks over the bridge over Rte 29.  What possible logical reason could there be to take a walker ($0 transportation cost) to a non-overcrowded high school, and instead pay $ to bus them to a seriously overcrowded high school?    We, as a county, have paid to get an objective assessment by a neutral third party re: how to re-zone. Let's actually use it.   If we instead start to tinker with the options laid out in the Feasibility study, then the citizens of the county will perceive that who you know or how loud you get determines if you get a "special deal" cut or not. The superintendent can promise that won't be the case, but ultimately it is the Board who has say and I have not heard any such promises from them.   The only way to ensure that people see this as a fair process is to stick with the options that the neutral, objective Feasibility study presented and to show the courage to re-zone at the high school level.  We've seen what the end result has been of passing the buck on re-zoning at the high school level has been (schools at &gt;135% capacity struggling to provide basic services to their students).  Do not sell out  yet another cohort of high schoolers by passing the buck on re-zoning until HS #13 is built. </t>
  </si>
  <si>
    <t xml:space="preserve">While I do agree with some of the reasons for the study, I think certain exceptions should still be granted as it relates to boundaries.  </t>
  </si>
  <si>
    <t xml:space="preserve">Will there be any exceptions later granted for this upcoming school year?  </t>
  </si>
  <si>
    <t>I am not opposed to any of the options described in the feasibility study and support all of the policy goals described as priorities in making these adjustments.  (I am not personally affected by this redistricting plan in terms of what schools my kids will attend.) My main concern with any option in this study or future studies is the lack of consistency for all the kids who get redistricted, which I think there are good ways to address that have worked in other communities (see my comment below going into more detail on this).</t>
  </si>
  <si>
    <t>I would like to see "grandfathering" used in the redistricting process - I think it's harmful to the children's education and potentially to their development to be moved, and it makes much more sense to me to address the various important issues at stake by reassigning for the future rather than uprooting kids who are already established.  I know that grandfathering the kids who are already at a school in so that they can finish their education at the school they began at has been used effectively in other fast-growing communities (my husband grew up in such an area, and found it very valuable to be able to remain at the school he was initially assigned to where he was heavily involved in clubs and extracurricular activities and benefited from multi-year relationships with his teachers in a mentorship capacity.  While my schools were not redistricted while I attended them, I agree that there is a significant and multi-faceted value in allowing kids to stay with the same school from year to year.  I truly believe that this is a far better option for kids scholastically and psychologically than redistricting them, in some case multiple times throughout their school years.  While this would take more time to fully come into effect as older kids moved on and newer kids joined a particular school, and might be more complex to project in some ways, it would be so much less jarring for the kids and I think it would substantially improve their education and school experience.  It seems that it could also make changes to the distribution less contentious, allowing for more frequent and less resource-intensive adjustments to take into consideration unforeseen changes in populations and area density.  Thanks for your consideration.</t>
  </si>
  <si>
    <t>Please ensure changes to the plan and proposed plans from the community that are being considered be communicated to the public quickly so that everyone can see what changes are being considered throughout the process.</t>
  </si>
  <si>
    <t xml:space="preserve">I feel it is important for Communities that live in proximity of each other for those students to attend school together. I don't necessarily feel it has to be CHS BUT we moved to EC for EC schools!! We should be attending in Ellicott </t>
  </si>
  <si>
    <t xml:space="preserve">The western option#2 is not reasonably considered the transportation, neighborhood . As a resident in polygon 1157, Triadelphia Ridge ES is more than 8 miles away from my house, which means the kids including Kindergartener in our polygon will take more than 30 minutes to commute in the morning. Such long commute time is not reasonable to young kids and will be a risk for the safety of the kindergarteners. Additionally, there are more than 20 elementary schools around us within 6 miles, with the closest one, Centennial Lane ES, only 0.7 mile. Secondly, we were moved from Centennial Lane ES to Manor Woods ES because the overcrowding of Centennial Lane ES. Since the current plan shows that Centennial Lane ES has the capability to take additional 120 students, it is more reasonable to move us back. Thirdly, our neighborhood (polygon 1157, 157) is a Centennial Lane neighborhood. We don't even have direct access to Route 144. The proposed redistricting will separate us from the Centennial Lane neighborhood, and since we are far from the Triadelphia Ridge ES, we won't belong to that neighborhood.     The example combination plan is even worse. It involves moving of lots of students, increased transportation expense and long commute time. Compared to the studied ES and HS options, the combined plan has more MS moves which don't have sufficient reasons for the proposed moves. </t>
  </si>
  <si>
    <t xml:space="preserve">Please also consider the safety of the young kids. Long transportation time is definitely a safety risk for both the kids and the driver. A 5-year-old cannot sit in the school bus for a 30 minutes ride everyday. </t>
  </si>
  <si>
    <t>There are more than 20 Elementary school in 6 mile near my home. So I can believe that my children should take more than 8 miles to school. It is unreasonable!</t>
  </si>
  <si>
    <t xml:space="preserve">Centennial ES is 1.2 mile, manor woods is 2.4 mile.   </t>
  </si>
  <si>
    <t xml:space="preserve">Make sure the kids are going to the closest school possible!!! </t>
  </si>
  <si>
    <t>Make sure kids go to the closest school!</t>
  </si>
  <si>
    <t xml:space="preserve">Western Option #2 for Elementary School was very poorly proposed based on the following facts. 1) There are over 10 elementary schools within a 6-mile radius of polygons 157 and 1157. Among them, Centennial Lane ES is only 0.9 mile away and Manor Woods ES is about 3.5 miles away, but the proposed reassignment is to move 68 students from current Manor Woods ES to Triadelphia Ridge ES, which is about 9 miles away. Not to say the transportation costs will be high, the safety and health concerns for those young kids will be tremendous. 2) Policy 6010 reinforces where reasonable, school attendance areas should promote a sense of community in the neighborhood. Polygons 157 and 1157 sit in the neighborhood of Centennial Lane. If overcrowding weren’t an issue, the logical school assignments for this neighborhood would be Centennial Lane ES, Burleigh Manor MS, and Centennial HS. Therefore, the proposed move in Western Option #2 doesn’t have any realistic foundation and is contradictory to Policy 6010. </t>
  </si>
  <si>
    <t>Redistricting should only occur when new schools are built, as is laid out in the Howard County code. The Adequate Public Facilities Ordinance should require High School seats to be available when building permits are issued. This is the largest problem with the Howard County school system right now and it is up to the County Council to step up and make the appropriate changes.</t>
  </si>
  <si>
    <t>High School Option #1 would have a devastating impact on River Hill High School's academic performance and its reputation as one of the top schools in MD.</t>
  </si>
  <si>
    <t>Moving students from Pointers Run to Clarksville Elementary is perfectly reasonable given the students within the Clarksville neighborhood would eventually end up in the same middle school and high school.</t>
  </si>
  <si>
    <t>TRES is a feeder school for FQMS. It doesn't make any sense to move kids from TRES to BPES which is not a feeder school to FQMS. Leave the kids at TRES, Middle school transition is hard enough without having to leave most everyone you know.</t>
  </si>
  <si>
    <t xml:space="preserve">Southwest Option #2. Moving PG-189 to Dayton Oaks would require that community to drive 5 miles north through construction to get to school, instead of 1.1 miles to Pointer's Run.  It would also take PG-189 to Lime Kiln which is 8.8 miles away using the most common route which is highways.  It seems that the overcrowding at Pointers could be addressed by less impactful option like moving some of the regional programs to under utilized schools. </t>
  </si>
  <si>
    <t>Our neighborhood was just reassigned from Harper's Choice MS to Wilde Lake MS in the last round of redistricting.  I am heartbroken that Columbia option #1 changes us right back.  My children will be entering 7th and 8th grades when this change is implemented; if we were going to be returned to Harper's Choice MS we should have just stayed there in the first place.  Middle school is difficult enough without having to make friends all over again.  My neighbor sent her oldest two to Harper's Choice MS, and is now getting ready to send her youngest to Wilde Lake MS next year.  It is crazy for her to have to move her child *back* to Harper's Choice MS after only two years!  It is disruptive not only to the children but to the parents who are becoming involved in the PTA and the boosters and other programs to be wrenched out of a school only two years after being introduced to it!  Please do not change our middle school right back to what it was previously only two years after changing it the first time!</t>
  </si>
  <si>
    <t>Our neighborhood was a small feed from Clemens Crossing ES to Harper's Choice MS for a long time.  Regularly, only 8 to 15 kids would go to the MS from our ES.  We were content to be reassigned to Wilde Lake MS two years ago, since it allowed us to continue to middle school with all of our 5th grade class at the ES.  The current Columbia options that would change our elementary school would make our neighborhood into a tiny feed again -- this time from Swansfield ES to Wilde Lake MS.</t>
  </si>
  <si>
    <t xml:space="preserve">I am a single parent. I need to have both of my kids at the same high school.  </t>
  </si>
  <si>
    <t>Allview should stay in the Oakland Mills boundary.</t>
  </si>
  <si>
    <t>We also need more schools. Please build some.  Restrictions on building wouldn't be a bad idea either.</t>
  </si>
  <si>
    <t xml:space="preserve">BUILD MORE SCHOOLS!! MAKE DEVELOPERS/BUSINESSES PAY THEIR FAIR SHARE. Keep neighborhoods and feeders together. Move as few kids as possible. </t>
  </si>
  <si>
    <t>See above</t>
  </si>
  <si>
    <t xml:space="preserve">Students should not move during Jr Year </t>
  </si>
  <si>
    <t xml:space="preserve">Jr Year student should not be moved to different school  </t>
  </si>
  <si>
    <t>I specifically want to express my frustration that high school redistricting did not take place for 2018-2019.  My concern is the same one that I made the last time I provided feedback.  Our neighborhood (Polygon 1083) was redistricted to Rockburn and ELMS for 2018-2019.  We weren’t happy about this, but accepted it.  However, the high school (Long Reach) remained the same.  Why is this an issue?  It’s an issue because very few kids from ELMS feed into Long Reach so now my kids have made new friends at ELMS that are now going to Howard while they will be sent to Long Reach.  I realize that Howard is overcrowded and so the idea of sending more kids in that direction may not make sense, but for our neighborhood (Polygon 1083) it does because of its such a small feed.  I don’t see this addressed in any of the map boundary options in the feasibility study even though it was mentioned in one of the paragraphs.</t>
  </si>
  <si>
    <t>I understand that it must be hard to keep up with the influx of families in the county.  However, part of the problem is that the county is allowing builders to expand in already overcrowded areas.  For example, there is a townhouse development being built off of Old Montgomery Road and a large condo or apartment complex off of 103.  Perhaps, some level of discussion needs to be made with county government about this.</t>
  </si>
  <si>
    <t xml:space="preserve">I don't understand why children who attended Atholton ES and currently go to either Hammond HS or OMHS would then be carved into a new district (Wilde Lake MS) and then a THIRD school system (Atholton HS). The kids have a hard enough time splitting between two high schools already. Why introduce those kids to Wilde Lake friends and then pull them away into a brand new Atholton district in HS? Either put them in the Atholton HS feeder for MS or keep them in Wilde Lake for HS. </t>
  </si>
  <si>
    <t xml:space="preserve">We moved here to set us up for a certain high school.  Now you want to redistrict us for school with a crappy rating.  Were going to have to spend a ton of money moving in order to keep her in better high school.  </t>
  </si>
  <si>
    <t xml:space="preserve">Moving kids every few years is not good for them.  We're military and see how it affects kids.  You need a better plan than redistricting every few years.  </t>
  </si>
  <si>
    <t>Western Option 2 splits my kids up too much across too many schools that are too far away. Long bus rides, schools that are far, split from our neighborhood and social group all for a gain of 46 kids? Its absurd.  I would rather one more portable be brought in to St Johns instead of splitting our kids into a small feed to go to schools all over the place. We are walkers to Mt Hebron. Once my kids reach MS and HS, the new high school will be open and pressure will be taken off Hebron. 159 Polygon needs to stay in St Johns for now. It makes more sense to move 1161 to Waverly - Western Option 1 is much superior and logical.</t>
  </si>
  <si>
    <t>HS Option #1 - Should have been implemented in 2017 process. Overcrowded school students suffered unnecessarily due to small active groups of neighborhoods. I really want to see decision makings from the board to make the decisions based on the study.</t>
  </si>
  <si>
    <t>Western option 2 proposes polygons 157 and 1157 moving to too far elementary school, which is not reasonable at all.</t>
  </si>
  <si>
    <t>I would like to comment on High School Option #1 and High School Option #2. They are both deeply flawed. Under both options students are both assigned from and to the same school (e.g. River Hill HS). To make the reassignment and long-range planning as non-intrusive and non-disruptive as possible, and to minimize the number of reassigned students, reassignments should be made only from over-capacity schools and only to under-utilized schools. It is arbitrarily and capriciously disruptive to families and students to reassign some students into a given school while reassigning other students from the same school. It is preferable that students are reassigned from School A to School C rather than reassigning some students from School A to School B while reassigning others from School B to School C. As we are all aware, Howard County is a destination for relocating families because of its public school system as well as the strength of individual schools. Frequent reassignments of large numbers of students will create uncertainty, make families think twice about relocating to an unstable system, lower property values and tax base, and make all schools and all students worse off as a result in the long term. The Feasibility Study should add a third high school option that achieves utilization rates with the minimum number of student reassignments, even if that makes school attendance boundaries non-contiguous and leads to creation of some unusual bus routes.</t>
  </si>
  <si>
    <t xml:space="preserve">Western Option #2 and the Combination Plan propose redistricting Polygons 1157 and 157 (The Fairways neighborhood) from Manor Woods ES to Triadelphia Ridge ES.  In order to remedy a very small feed from TRES to Burleigh Manor MS which would be created by redistricting these polygons from MWES to TRES, the Combination Plan proposes redistricting Polygons 1157 and 157 from BMMS to Folly Quarter MS.  There are TWENTY elementary schools closer to our neighborhood than TRES and EIGHT middle schools closer than FQMS.  I don’t think the people who created Western Option #2 and the Combination Plan proposals realize that our neighborhood is a Centennial Lane neighborhood with no direct access to 144.  On a map, our neighborhood looks contiguous with the neighborhoods along 144 that they are also proposing to send to TRES &amp; FQMS.  Accessing 144 from our neighborhood requires making left turns from Tuscany Rd onto Centennial Ln (no stop light), Centennial Ln onto Frederick Rd,  Frederick Rd onto Rte 40, and Rte 40 onto 144.  (Or alternatively, driving through the older section of the neighborhood to make a right turn onto Rte 40 (no stop light), a u-turn on Rte 40 to head west, and then a left turn onto 144.)  TRES &amp; FQMS are a 20+ minute drive at 830am from our neighborhood in a car door-to-door (not on a bus that is going to make multiple stops) when there is not roadwork on one of the 2-lane streets on the way there (in the past two months, there was roadwork on both 144 and Folly Quarter Rd, which involved workers running one direction of traffic at a time), there hasn’t been an accident, you don’t get stuck behind a farm vehicle on Tridelphia Rd or Folly Quarter Rd, it’s not snowing, raining, or foggy...  I am very familiar with the route from Polygon 1157 to TRES and FQMS because one of my younger children was assigned to attend RECC at Dayton Oaks ES this school year and I drove her.  DOES is a just a little bit past TRES and FQMS; I would pass them on my way to DOES.  It would typically take us 25-30 minutes to drive to DOES in the morning.    If overcrowding weren’t an issue, the logical school assignments for our neighborhood would be Centennial Lane ES, Burleigh Manor MS, and Centennial HS. I realize that will not happen due to overcrowding, but at least leave Polygon 1157 and 157’s school assignments as is, MWES and BMMS, which don’t entail outrageous travel distances and times.  MWES is the fourth closest elementary school to our neighborhood and BMMS is the closest middle school (less than 2 miles, as opposed to FQMS which is over 8 miles).  Making our kids ride buses for that long would be so unfair when there are so many (TWENTY elementary schools and EIGHT middle schools) closer options.  </t>
  </si>
  <si>
    <t>Thank you for your time on this. I like the two high school plans.  They seem reasonable. In the future, my suggestion would be to make a benchmark for who is safe and who isn't. Just using the walker area lines doesn't always work because that varies some school to school. My recommendation is a simple radius.  It can be as small as 2 miles.  If you are within 2 miles of the school, that is your school.  If not, redistricting is an option.  It, in my humble opinion, will cut down on the "we've always gone here" complainers who live far from the school.  If you aren't within the benchmark, end of story.  Again, thank you for all the effort put into this.</t>
  </si>
  <si>
    <t>Thanks!</t>
  </si>
  <si>
    <t xml:space="preserve">My biggest concern is the amount of time my children will be spending on the bus and the availability of before care at the new location. </t>
  </si>
  <si>
    <t>Waiting the new high school to ready</t>
  </si>
  <si>
    <t xml:space="preserve">It is important to me that communities are able to stay together.  Having my children's neighbors and friends made in elementary school go to different schools is a detriment and does not provide stability. They more have anxiety about not being with their friends in middle school and high school due to the way the districting is set up.  This is a major problem in my opinion. </t>
  </si>
  <si>
    <t>Students rezoned at High school level adds additional stress and it will impact their academics. Also, current school is just five miles and now rezoned to a school more than 10 miles.</t>
  </si>
  <si>
    <t>Let the students continue at the current school and ask county not to approve any additional development until they find solution to the existing residents.</t>
  </si>
  <si>
    <t xml:space="preserve">Our kids are already on the bus over thirty minutes, increasing that travel time is not good for most children.  This could increase bus issues.   While it makes more sense to move turf valley ES polygons, we are most frustrated with western option #2 that would move ES, MS, and HS.  We are only 1.7 miles from the MS and high school, that should not change to schools further away.  Studies show high school students do better with later start times but our kids would be up earlier because of increased travel times.  </t>
  </si>
  <si>
    <t xml:space="preserve">Neither High School Option 1 or 2 is ideal for our polygon 3056. It does not make sense to transport our students to a school that is geographically further. It also doesn’t make sense to keep splitting up feeds. </t>
  </si>
  <si>
    <t xml:space="preserve">Please consider maintaining the 3056 feed from Atholton Elementary to OMMS to OMHS. As it is, our children do not continue middle school with the children they are growing up with as some split off and go to Hammond Middle and High. </t>
  </si>
  <si>
    <t>Neither option is ideal for our kids.  Option 1 high school both MS and HS are far away, and option two although a closer high school  would have our kids in a new community group</t>
  </si>
  <si>
    <t>I do not have a lot of faith and hope in this process.  The community we reside in is large older community with fewer children, and we will likely be placed where ever plugs a hole without consideration of our community.  My wife and I are considering moving to a different county or state based on the decision.</t>
  </si>
  <si>
    <t>Please do what is best for the county as a whole and don't just give in to whatever neighborhood is the loudest.</t>
  </si>
  <si>
    <t xml:space="preserve">Option 1 and 2: It seems fiscally irresponsible, and honestly questionable, to move polygon 56 to Wilde Lake MS when there are 3 middle schools that are closer in distance. 3 middle schools within 3 miles of the polygon and you want to move them to a MS that is over 10 miles away.  Option 1: Polygon 56 would go to WLHS which again, is much farther away than 3 other high schools.   Option 2: Polygon 56: at least this makes more sense. They would be going to a high school that is 2.1 miles away.    Overall, while I understand the need for equitable dispersment, I do feel that logic also needs to play a role in these decisions. For a county that claims to be so strapped for resources that we cannot afford to keep staff, it seem inconsistent if we are willing to route kids to schools that are further away than multiple other options. It seems unnecessary to create longer transportation times, and thus, longer routes to get kids to their schools. Shouldn't we, as a county, as working smarter, not harder when we have to be counting and pinching every penny.   These options are not working smarter. </t>
  </si>
  <si>
    <t>Please think of the students. Stop looking at boundary lines and take the time to look at every single move and think about the students that those moves affect. How far away would they be traveling? Can you explain these moves logically?   Stop looking at boundary lines and look at the kids. Look at the types of feeds that they come from.   It is time for HCPSS to work smarter to do what is best for the kids.</t>
  </si>
  <si>
    <t>With the new high school #13, both options are not a good solution for the students.</t>
  </si>
  <si>
    <t>The builders are still building the houses even within the very crowded school area and moving the exist student to the other (longer commute) school is not right!</t>
  </si>
  <si>
    <t>Option 1 takes the children in my neighborhood (the -56 polygons; they attend AES) and maintains them as a small feed, simply moving the feed from OMMS and OMHS to WLMS and WLHS. They would only have that small feed throughout K-12. Also, Wilde Lake makes less geographic sense than Oakland Mills for our community. Option 2 is less egregious in that it makes the small feed out of AES bigger to WLMS and then AHS. It does then appear that we would move back to OMHS when HS13 opens, which is another issue for either option. However, my major issue with both of the plans is that they don't provide stability for children currently in Middle or High School please see my next answer for feedback on that.</t>
  </si>
  <si>
    <t>My biggest issue with the plans laid out in the feasibility study is that they do not take into account children already in middle or high school and what they may have already done. My child navigated a very small feed (-56 polygon, from AES to OMMS). She will be a freshman in 2019-2020, so next year she will go with tons of children from OMMS to OMHS. She navigated the small feed and made friends in middle school. She is excited to go to high school with them. As a member of AES and OMMS, she has been made to feel a member of the OM community. If either of the plans in the feasibility study are enacted, she will have to leave OMHS in the middle of her high school career to go to another school where she has not spent nearly a decade becoming a part of the community. Stability and community are so important for children's success. It is my hope that if any of these plans are put into place, that children already in a school will be allowed the option to finish that school, regardless of how long they have been there. So if redistricting happens and our tiny feed of -56 polygons are districted to move to WLHS or AHS, I would like for all freshman, sophomores and juniors to be given the option to stay at OMHS. While the plans in the feasibility study solved a math problem, they did not solve the personal issue of how children need stability and community in order to learn optimally.</t>
  </si>
  <si>
    <t>I am deeply concerned about the proposed measures in both the HS #1 and #2 option to move a significant number of students from Atholton High school and Reservoir to RHHS.  The additional students and demographics only help to promote the "elitist" reputation of RHHS.  The proposed measures add a significant amount of homes valued at 1+million dollars to a school with one of the highest PTA fundraising which in turn would decrease the funding to the surrounding schools.  It does nothing to increase the diversity of RHHS and promotes segregation of our schools in Howard County by continuing to add in high income residents and divide up schools between the haves and have-nots when it comes to fundraising, clubs, etc.  The polygons proposed to move from Atholton/Reservoir to RHHS have some of the most active parents in promoting the PTA, boosters, etc and their loss would have a major effect on the school and in turn just add to the inequalities of our schools.   The proposal does not make sense to add the polygons 118, 114, 1114, 21114, 1115, 115, 31115, 122, 1125, 125, 1190,  190.</t>
  </si>
  <si>
    <t xml:space="preserve">see above  Please do not contribute to the segregation of RHHS by decreasing diversity in surrounding schools. </t>
  </si>
  <si>
    <t xml:space="preserve">I believe any plan or change should be reasonable, bring more benefits. Students will be our main power, we should try our best to offer the best what we can instead of destroying their future. For the following plan, there is no any benefit, actually all are negative, county should stop right away.    Middle school - from MVMS to Glenwood (46)  High school - from MRHS to Gleneg high (62)    No matter from the stand point of the followings, that study (or moving) will hurt the 46 + 62 students significantly, and it will affect their future life.    1) transportation (from 1 mile distance to 7 mile distance - 6 times far away, what's the benefit for the new plan?)    2) school capacity(neigh MVMS nor MRHS is overloaded, so what's the purpose to isolate these students?)    3) smooth transfer from middle to high school (MVMS &amp; MRHS has so many collaboration, such as music, after school clubs, and etc, it is so smooth and comfortable for students to transfer from Middle to high, what's the connection between MVMS &amp; GHS - answer is nothing. So why the plan wants to put extra hard time on these students? Bring a hard transfer for those little teenage.    4) students' mental impact, socialization (since only 46 students will be moved, it is such a small group, each grade is around 10 students, they even may not know each other. When moving to high school, those students barely have no friend, how do you think they can survive well, study well? Some may get depressed and future life will be destroyed. During teenage, it is already not easy for them to used to the big physical change, why now county wants to put extra stress on these kids to have no friend.        </t>
  </si>
  <si>
    <t>MVMS students should go to MRHS, no any plan will be better than this.</t>
  </si>
  <si>
    <t>Utilizing capacity:  the options presented for western utilization still do not optimize Dayton oaks, triadelphia ridge, or bushy park and leave far, far too many students at waverly and maybe St. John’s.  None of the options presented do anything to take the magnitude of Turf Valley and other large development projects in the north into consideration.  Waverly must be relieved.  St. John’s must be relieved.  And it is unconscionable that ES43 will be placed anywhere besides Turf Valley.</t>
  </si>
  <si>
    <t xml:space="preserve">Please consider how many times children have been moved. </t>
  </si>
  <si>
    <t>No thank you</t>
  </si>
  <si>
    <t>HS Option #1 takes the least geographic consideration, which can significantly hinder quality of life for both students and parents. Particularly the students who will have to trek all the way to OMHS from the east side of 95, creates a potentially 20+ minute commute for students who may be involved in before/after school activities because they’ll be with the grain of working commuters. If parents are unable to accommodate this additional time commitment, students without a license and car (most juniors and under) are hindered from those programs. It is unnecessary and, honestly, hints a demographic and socioeconomic biases. Option #2, where some geographic barriers are overcome, may not be “socioeconomically appealing” for those currently in Howard HS, better addresses this concern/issue.</t>
  </si>
  <si>
    <t>All I ask is to not give into the socioeconomic pressures that may be experienced from Howard HS parents. We ALL pay these high Columbia taxes and it’s currently disproportionate of who traps the most benefits. Balance the socioeconomic scales so that kids can experience true diversity in their schools and not end up like the high school that I went to: a bunch of rich kids who mostly looked the same and looked down on others who didn’t, that ultimately fueled the greater divisiveness we’re seeing now in our country. Diversity is one of the reasons we bought in Columbia; don’t let it fall away.</t>
  </si>
  <si>
    <t xml:space="preserve">Why not wait until HS13 is ready and only redistrict once?  </t>
  </si>
  <si>
    <t>WAIT FOR HS13 TO REDISTRICT.</t>
  </si>
  <si>
    <t>I think it is very important to keep walkers as walkers as it offers tremendous health and well being benefits as well as retaining the true community feel of the schools.  It saves the school system money and assists parents and kids in accessing the schools.    I hope too that HCPSS carefully considers demographic factors and strives to create a system with racial/ethnic and socio-economic balance.</t>
  </si>
  <si>
    <t xml:space="preserve">HS option 1 makes no sense.  You are bussing kids all they way down rt 1/100 that should be at Howard to long reach or hs 13 and moving kids directly adjacent to those schools away from them to others.   Option 2 makes so much for sense for the elkridge community....and as the community who got the shaft big-time with the HS site chosen, you should take into BIG consideration  minimal rearranging of their high schools.    </t>
  </si>
  <si>
    <t xml:space="preserve">The elkridge community was not heard when we were crying for HS13.   Please, PLEASE take our thoughts into consideration now.....we deserve just as much respect as others.   We are elkridge strong </t>
  </si>
  <si>
    <t>HS13: While my children are pre-school ages and are not zoned for this area, it seems like a miss to zone students to a school that is barely in the zone itself.  Additionally, students that live on the other side of Mission Road wouldn’t even be zoned to the new school. Please reconsider the zone for this school.</t>
  </si>
  <si>
    <t xml:space="preserve">Option 1 high school </t>
  </si>
  <si>
    <t>Please do high school option 1 which makes most sense and appropriate.</t>
  </si>
  <si>
    <t>The houses on Michele Drive are part of a larger community called the Warfields 2.  Some of the homes within this community are on Howard Road and thus in Dayton and not Glenelg so they are in a different polygon.  So, if SouthWest Option #2 gets approved our neighborhood will be split into two schools (Dayton homes stay at DOES and Michele Drive homes move to Bushy Park).  Furthermore, there is a higher need to relieve overcrowding from the Route 70 corridor and not our neighborhood so the spots at Bushy Park should be used for those students and not those on Michele Drive.  Thank you!</t>
  </si>
  <si>
    <t>Thank you for all of your hard work and for your consideration.</t>
  </si>
  <si>
    <t>High School Option #1 and #2 do not keep enough of River Hill together.  Polygons 190 and 1190 should not be taken out of Atholton High School.  The River Hill neighborhood was already split in the past and this further divides the neighborhood.  Either all of the River Hill neighborhood should go to River Hill High School, or polygons 190 and 1190 should be kept at Atholton High School.  Southwestern Option #3 should not be considered as it pulls off only one polygon out of Pointers Run (polygon 64) to go to Clarksville Elementary.  River Hill is a neighborhood and should be kept together as much as possible.  Our children live in close proximity and play together, so they should go to school together.  Maintaining contiguous communities/neighborhood should be of paramount importance in the redistricting process.</t>
  </si>
  <si>
    <t>Please keep the River Hill neighborhood together and do not pull polygons 190 and 1190 out of Atholton High School.</t>
  </si>
  <si>
    <t>Keep neighborhoods together! Don’t split dunloggin! And keep kids at their closest school as much as possible</t>
  </si>
  <si>
    <t xml:space="preserve">Western elementary option #2... moving children from the Eastern most part of the Manor woods district all the way west past the entire district does not make sense. Tridelphia ridge is simply too far away. It is a 20 minutes drive with no traffic and will be about a 45 minute bus ride. This is too long for the younger elementary students. </t>
  </si>
  <si>
    <t>High school options...Both options split our neighborhood (Woodmark) between GHS and RHHS. Option 1 will send a bus to pick up 6 kids to GHS. All white, caucasians from a diversity standpoint. Currently, Woodmark is zoned for RHHS, so why not continue to include the 6 kids to RHHS?   Option 2 continues to split our neighborhood in half! Again, there will be no diversity impact of kids that will go to GHS, under this scenario, it will continue adding to GHS's 80% white caucasian race make up. GHS has lack of diversity issues already, and under these scenarios they will continue adding to their white, caucasian numbers.</t>
  </si>
  <si>
    <t xml:space="preserve">My child's middle school. Lake Elkhorn,  was left off your list of choices. </t>
  </si>
  <si>
    <t xml:space="preserve">Our polygon being moved to another high school introduces an incredibly small number of students (less than 10) being moved to a school where theyvknow no one. The feed is extremely small and yields essentially no addition to the receiving school. Moving these students just to move them doesn’t make sense if it doesn’t benefit the capacity issue. Instead, it feels like they are being moved simply because it’s s small group. Please consider an alternative that at least benefits capacity issues if students have to be moved. Thank you. </t>
  </si>
  <si>
    <t>The committee needs to consider distance to school. For example, it doesn't make any sense to ask kids in my neighborhood (Coventry court, 21042) to Quarter MS due to the distance or go Marriottes. We are much closer to Centennial HS and Burleigh Manor MS.</t>
  </si>
  <si>
    <t>Given the forthcoming 13th high school, the goal should be to move as few kids as possible to achieve the stated goals. Additionally, demographic data beyond three years is less reliable, and in conjunction with the new high school, should temper the number of kids being redistricted. On a long-term basis, I support a very strong APFO and so should the BOE.    Also, I'm a bit frustrated by the fact that the BOE had presented to it viable redistricting plans two years ago only to scrap literally thousands of hours of effort late in the process. In fact, the HCPSS website stated afterward there would be no redistricting until the opening of the 13th high school.     If demographic data changed dramatically in two years (from 2017 to 2019), how good can it be beyond three years (post 2019)? Therefore, I favor moving as few kids as possible during this process.</t>
  </si>
  <si>
    <t>Support a strong APFO.</t>
  </si>
  <si>
    <t xml:space="preserve">Please build a school in the area that needs schools! Stop redistricting children in the West. The west will continue to grow as well as the east. Eventually it will be crowded too </t>
  </si>
  <si>
    <t>How will families/siblings be addressed and/or how do you avoid siblings going to different schools?</t>
  </si>
  <si>
    <t>Western ES option 2 separates the  community by sending children from two polygons to schools that are significantly farther away from their homes than the presently assigned schools. Additionally, this option does not allow children to create meaningful bonds with their peers as it shuffles the students from one end of the area to the other and back, potentially causing unnecessary stress and anxiety when these children head to high school.</t>
  </si>
  <si>
    <t>Just please stop shuffling the children around! The practice has demonstrated that it’s impossible to accurately estimate and manage the schools’ capacity and our kids are the ones that repeatedly suffer the consequences. Manage the construction in stead and address the school needs of newly developed neighborhoods by building new schools or increasing capacity of existing ones.</t>
  </si>
  <si>
    <t xml:space="preserve">The kids in my household and neighborhoods would like to continue studying in Burleigh Manor MS (2 miles/ 5 minutes away).  Folly Quarter MS is too far away from home. This new school is 10 miles/30 minutes away. In addition, Triadelphia Ridge ES is too far away from home, which is 10 miles away. I do not see any benefits to choose Option. </t>
  </si>
  <si>
    <t xml:space="preserve">The kids in my household and neighborhoods would like to continue studying in Burleigh Manor MS (2 miles/ 5 minutes away).  Folly Quarter MS is too far away from home. This new school is 10 miles/30 minutes away. In addition, Triadelphia Ridge ES is too far away from home, which is 10 miles away. I do not see any benefits to choose this Option. </t>
  </si>
  <si>
    <t xml:space="preserve">Western Option No. 2 Comments    In the fall of 2017, the Superintendent issued his proposal for redistricting, after reviewing the 2017 Feasibility Study and two plans submitted by the Attendance Area Committee.  The Superintendent’s proposal included a recommendation that Polygon 1179 and other polygons be redistricted from Manor Woods ES to Triadelphia Ridge ES.    Parents of students in Polygon 1179 and other polygons effected by the Superintendent’s proposal attended public meetings and wrote letters to the Board of Education advocating that Polygon 1179 stay in the Manor Woods ES attendance area, or alternatively, be moved to West Friendship ES, so we could maintain our strong feeds to Mount View MS and Marriotts Ridge HS.    The Board of Education agreed with our position, and in December 2017, the Board of Education voted to redistrict Polygon 1179 and others from Manor Woods ES to West Friendship ES for the 2018-2019 school year.  At the time of the redistricting, my daughter was in kindergarten and my son was in second grade at Manor Woods ES.    The 2019 Feasibility Study includes a Western Option No. 2, which begins on page 69 of the study.  Western Option No. 2 proposes once again to redistrict Polygon 1179 to Triadelphia Ridge ES.    If Western Option No. 2 is approved by the Board of Education, my two children will have attended three (3) elementary schools while living at the same address since starting elementary school.  My son will have attended elementary school as follows:  Manor Woods ES – Kindergarten (2015-2016), First Grade (2016-2017), and Second Grade (2017-2018)  West Friendship ES – Third Grade (2018-2019) and Fourth Grade (2019-2020)  Triadelphia Ridge ES – Fifth Grade (2020-2021)    Policy 6010 notes the factors that should be utilized in adjusting attendance areas, including (1) maintaining feeds that encourage keeping students together from one to the next (e.g., avoiding feeds of less than 15%) and (2) not moving a student more than once at any school level or the same student more frequently than once every five years.    Clearly, Western Option No. 2 conflicts with these stated principles because moving Polygon 1179 and others to Triadelphia Ridge ES will (1) create an extremely low feed to Mount View MS (5.4%) and (2) it will require children to move more than once during elementary school and more frequently than once every five years.    I urge you to reject Western Option No. 2.  It is not equitable or fair to the children living in Polygon 1179 to be redistricted for the second time in two years and be forced to attend three (3) elementary schools before moving on to middle school.  </t>
  </si>
  <si>
    <t>Students who were redistricted in 2017, should not be redistricted in 2019.  It is not equitable to impact the same children and families in such a short amount of time.</t>
  </si>
  <si>
    <t>We live in Polygon 1161 and are impacted by Western ES option 1.  I believe Western Option 2 makes more sense than Western Option 1 because:  - In the Elementary School Assessment - Option 1 has 1 weakness. Option 2 has 1 weakness and 1 Strength  - With Option 1, the capacity at Waverly ES is 116%. With Option 2, the capacity at Waverly ES is 106%  - With Option 2, the capacity at Patapsco MS reduces from 120% to 113%  - With Option 1, the capacity at St. Johns Lane ES is 99.5%. With Option 2, the capacity at St. John's Lane ES is 99.0%. This allows for potential growth in the future</t>
  </si>
  <si>
    <t xml:space="preserve">I appreciate the effort that the school system is doing to look at capacity. </t>
  </si>
  <si>
    <t xml:space="preserve">Western ES option#2. Polygons 157 and 1157 are slated to move from Manor Woods Elementary to Tridelphia Ridge Elementary. This move is inappropriate and far. There are several other neighborhoods that are closer to Tridelphia Ridge. If overdevelopment and poor planning has made these disruptions inevitable, I request that you move a neighborhood that is actually near the school. Our students will have a longer commute to and from school. This can impact before and after care and after school activities. Our children will additionally move from Burleigh Manor to Folly quarter middle school. Again, there are additional neighborhoods that could be moved and several middle schools closer to our neighborhood. Folly quarter is far from the neighborhood and gives our children an inappropriate commute. I am frustrated and saddened by recent decisions of HCPSS. </t>
  </si>
  <si>
    <t>It is important that schools have economic diversity. Any option that further increases a school's FARM percentage creates additional stress for that school. Please do not increase FARM percentages at schools that already have high percentages</t>
  </si>
  <si>
    <t>I suggest maximizing student changes at transition years and allowing a sibling exception. This doesn't personally impact me, but may minimize some of the negative parent feedback you are bound to get. Redistricting is desperately needed - please do substantially so our schools individually better reflect the overall capacity of the system.</t>
  </si>
  <si>
    <t>Throughout the presentation to the BOE, it was indicated that further feed adjustment was needed for any and all of the proposed changes.  As such, it makes it difficult to assess the full impact of any given option without the associated feed balancing at other levels.</t>
  </si>
  <si>
    <t>A preliminary draft HS #13 boundary was presented.  It would be nice if similar drafts for upcoming school constructions (i.e., Elementary School #43) were also provided.  The feasibility study indicates that ES #43 is targeted to relieve Fulton Elementary and Gormon Crossing Elementary Schools - however, it is not clear how the relief at Fulton Elementary would be achieved in this scenario given the relative distance from the school site and the growth along the Route 1 corridor.</t>
  </si>
  <si>
    <t>Do it or don't do it. But, stop spending money planning things and then not implementing then. Also, please do not bus students who could walk (with the exception of regional programs). It is not beneficial financially to HCPSS or logistically to families.</t>
  </si>
  <si>
    <t>No, just minimize the number of students moved, keep walkers walking, and don't move anyone whose situation will be fixed as soon as a new school opens. Tired of this process year after year.</t>
  </si>
  <si>
    <t>Both High School options don't significantly reduce the overcrowding at Howard HS.</t>
  </si>
  <si>
    <t>In addition to the Howard capacity not being fully addressed, it seems like there are still some schools with a very high percentage of FARM students - this should be more evenly distributed.</t>
  </si>
  <si>
    <t>It does not make sense to have one isolated polygon redistricted to another school when all the surrounding polygons remain at their current school (ex: southwestern ES option #3). Also, moving children from schools they are very near to one that is much further away does not make sense either (ex: H.S. option #1).</t>
  </si>
  <si>
    <t>I am providing comments for HS options 1 and 2. In both cases, the issue is that the neighborhood of River Hill is being divided even more than it already is under existing policy, so that even more of the current Clarksville MS students who went to Pointers Run elementary would be going to RHHS rather than Atholton. Specifically polygons 118, 190, 1190 would switched from AHS to RHHS  (the part of the neighborhood to the southeast of 32). Only polygons 1129, 1064, 129 and 64 in the Village of River Hill would still go to Atholton which means that MOST of the friends that these kids have from ES and MS would be going to RHHS. I think it is unwise and unfair to split up the neighborhood this way when in all other respects it is a cohesive neighborhood with so many families involved from the beginning of elementary school in the same school activities, sports leagues, after school activities etc. It makes it hard not only for the kids who will be left going to AHS to see most of their friends go to another school, but for the parents who rely on each other to provide rides/pick ups to and from school for extra events when they are at work.  So either keep all these polygons together as is, going to Atholton, or send the additional polygons to River Hill along with all the other Clarksville MS students who live in the Village of River Hill along Summer Sunrise Drive/River Run area.</t>
  </si>
  <si>
    <t xml:space="preserve">Considering the the New HS will be available in2023, redistrict this year should remove as few students  as possible. </t>
  </si>
  <si>
    <t xml:space="preserve">I am commenting on the feed structure that appears in all the “options” of moving the -56 polygons (Allview). In this example, the split of the feed to another feed creates an additional small feed for the kids that have already navigated a small feed; then the sample map for HS 13 puts the kids back where they would of ended up in the current feed. Specific example, current rising 5th graders have less than 10 kids headed to OMMS in the fall. In the options this same group is pushed to wlms for two years (having to navigate a feed of less than 10 of their classmates again), the study then places them in a feed split to either wlhs or ahs for a year and then back again to omhs with the small feed having to be navigated once again. A couple of considerations, not a lot of kids and should perhaps be left in their OMMS-omhs feed since they show being there again come opening of HS13, or increase the feed from aes to MS and keep them on that feed starting with rising 6th graders.   -56 community is unique in that it is located in D3 and attends Ms/Hs in D2 and is an island surrounded by Columbia villages that predates Columbia Association. -56 polygons have attended omhs since it opened and are near ahs and hammond as well. </t>
  </si>
  <si>
    <t xml:space="preserve">Feel free to reach out to me if you have more questions </t>
  </si>
  <si>
    <t xml:space="preserve">I am primarily concerned with the Opening of High School #13 and how this redistricting helps to achieve those feeds. The plans for HS #13 are ridiculous, 'Strictly illustrated' as stated in the presentation. This process should be a direct correlation of what that vision is  and having the neighborhoods around #13 not go there is ludicrous. </t>
  </si>
  <si>
    <t>Its odd that River hill has boundries moving eastward.  I think thats the only school to shift east.</t>
  </si>
  <si>
    <t>southwestern option 2 is very disruptive to over 300 impacted children.  and those that move from dayton oaks to bushy goes from a 98% capacity school to 97% capacity school.  southwest is best served with southwestern option 1.  makes no sense for polygon 1205 to move from dayton oaks (&lt; 5 min away) to bushy park which is about 20min away by car...</t>
  </si>
  <si>
    <t xml:space="preserve">Option #1 for HS makes WLHS most crowded HS AND does not move the dial on its high FARMS. </t>
  </si>
  <si>
    <t>In any move, each school with FARMS over the county school average should have improvement in it's FARMS rate. These options are shameful.</t>
  </si>
  <si>
    <t>Item 7 of this survey is absurd. The option names in the powerpoint do not match the option names in item 7. Voting on these options before any comprehensive long term planning is done is misleading and inappropriate.     The primary problem with this process, as indicated by the presentation, is that it appears to use the same process as last year. The polygon system needs to be updated (revised entirely, or lock contiguous neighborhoods together and give them a new number) and the whole process shows that there is no long range planning. We will need new schools at every level. Soon. There is no way around it. Yes, the county will need to increase revenue, but the only other option is to let the schools fill up until everyone is getting an inadequate education in an unsafe setting.</t>
  </si>
  <si>
    <t>I believe that my children can currently receive an acceptable education at any HoCo school. We don't want to be redistricted, because we love our current school, but if we have to move it will be okay. I am concerned that ALL schools in HoCo are fading in quality due to over crowding.</t>
  </si>
  <si>
    <t xml:space="preserve">Transportation must be considered for the Route 32 corridor. The current bus rides for children living along Route 32 to WFES is over 45 minutes.  To push these children to schools that are further would further impact these kids.  Additionally, putting these children on Route 32 to Glenelg, while an excellent school, is more than doubling their commute distance on a dangerous road.   Route 32 has been listed as one of the most dangerous roads in the state.  In a 2 week period, there were over 6 accidents - including a fatality.  While the state is working to widen Route 32, it will be numerous years for that to be completed and the children will further be at risk by communicating during the construction. </t>
  </si>
  <si>
    <t xml:space="preserve">As stated above, the Route 32 congestion and accident rate must be considered.  These kids are already on buses for an extended period of time and its not responsible to add further to their commute.  </t>
  </si>
  <si>
    <t xml:space="preserve">I am providing comments on high school options 1 and 2. It honestly looks like this committee is trying to put all of the FARMS kids into Oakland Mills High school, making one school for the have nots and the rest of Howard County schools for the haves. Economic diversity is just as important as ethnic diversity, and the committee is not providing equal opportunity to kids in schools in lower-income communities. </t>
  </si>
  <si>
    <t>Not at this time.</t>
  </si>
  <si>
    <t>We need to keep students in current schools or have the options to help with transportation options to be car riders</t>
  </si>
  <si>
    <t>Southwestern ES Option #2 has too much movement for not a lot of gain. Additionally, the polygons being moved from Dayton Oaks ES to Bushy Park ES are a further distance from the new school than existing Triadelphia Ridge polygons. In fact, Dayton Oaks ES buses would have to traverse Triadelphia Ridge polygons to reach Bushy Park ES every day. This doesn't seem to make much sense. It would make more sense to move some of the closer Triadelphia Ridge polygons than the Dayton Oaks polygons to Bushy Park ES.</t>
  </si>
  <si>
    <t xml:space="preserve">Looking at projected enrollment more than 1-2 year out - ie the move to Bushy Park will eventually make that school over enrollment so moving kids out there will not be a long term improvement. </t>
  </si>
  <si>
    <t xml:space="preserve">move as few kids as possible rather than shifting kids in multiple schools to achieve the same numbers. </t>
  </si>
  <si>
    <t xml:space="preserve">High school option 2 does not do enough to solve the problem.   it's basically the "lite" option, so as not to affect as many kids.   every parent I know in Clary's forest would welcome to shift from WL to Atholton, and that should be considered, as many neighborhoods are not supportive of any redistricting.   Clary's Forest is very supportive of redistricting to Atholton.  </t>
  </si>
  <si>
    <t xml:space="preserve">My daughter attends private school.   I know of 4 other families at her private school that are slated for WLHS .   3 of the 4 families will move if the redistricting plan #1 does not go through.   the 4th family will continue private school at the high school level.   That means in my case, 12 kids expected at WLHS will not end up attending if Plan 2 goes through.   and this is based solely on families I am close with - I am certain there are many other families in the same boat.    The planning commission should find a way to anticipate these changes in enrollment, perhaps by polling the parents of kids currently enrolled in private elementary and middle schools.   </t>
  </si>
  <si>
    <t>Hello I am a student  current 7th grader that goes to Burleigh Manor Middle school and lives in polygon 1157 . I am unhappy that you guys are considering to move us to Folly Quarter Middle . I have so many friends from Burleigh Manor and would not like to go to Folly Quarter next year. My parents even moved us here b/c of going to Burleigh Manor Middle not Folly Quarter. I am outraged at this decision and not happy. I know lots of people that will cry if you move us to Folly Quarter. Please keep polygon 1157 and 157 going to Burleigh Manor! Dont move us!</t>
  </si>
  <si>
    <t xml:space="preserve">Proposed Ideas    1st Option/ Idea:    Polygons 303, 1303, 157, 1157, 1171 to Folly Quarter Middle School. In your proposed map my polygon, 1157 , and the other polygons, 157, 1171, will go to Folly Quarter Middle, but it makes sense to also put polygons 303 and 1303 to Folly Quarter Middle too because it is only a handful of kids  that live in those polygons.    2nd Option/ Idea:     Send polygon 1171 to Folly Quarter and keep polygons 303, 1303, 1157, and 157 to Burleigh Manor Middle School. Polygon 1171 is a recent development which will probably have a handful of kids which would be smart to send to Folly Quarter b/c new and wont affect people emotional status and wont increase population at Burleigh Manor Middle.  Keep polygon 159 going to Patapsco Middle and send polygon 1159 to Burleigh Manor. Send polygon 97 to Dunloggin Middle. There are so many people that go to Burleigh Manor Middle that live in polygon 97 so I think you should send them to Dunloggin which should ease up Burleigh Manor School population and as i proposed adding polygon 1159 to Burleigh Manor , theres not that many people that live in that polygon compared to polygon 97 so that would be smart to send them here , 1159, and send polygon 97 to Dunloggin. Send Polygon 1191 to Ellicott Mills. Send polygon 3147 to Harpers Choice.       </t>
  </si>
  <si>
    <t>Redistricting uproots existing education in students and may not match the actual students needs</t>
  </si>
  <si>
    <t>High School Option #1 is the right choice!  High School Option #2 is the cop out solution because people are afraid of the vocal Dunloggin group that is afraid to move to Wilde Lake from Centennial.  Please don't let the vocal Dunloggin minority ruin the high school changes for everyone else in the county.  Just because they are well-organized doesn't mean their opinion matters more!!!   High School option #1  allows the area of Elkridge west of I-95 to stay at Howard high.  Makes more sense for the western parts of Elkridge to stay at Howard High and the Eastern parts of Elkridge to move to Long Reach.   High Option #1 is best!</t>
  </si>
  <si>
    <t>Don't let the tiny but vocal and well-organized Dunloggin community ruin redistricting for everyone else.   Their reasons for wanting to avoid Wilde Lake go against the values of HCPSS.  Ignore the vocal few and do what's best for the whole county.  High School Option#1!!!</t>
  </si>
  <si>
    <t>Western Option #2 would have a huge negative impact on my children's schooling. My daughter would go to BMMS for one year and then have to transfer to FQMS where she would not know anyone. BMMS is less than 2 miles from our house. FQMS is more than 8 miles away from our community and my kids would have to be on a bus with traffic for more than 30 minutes every day. Many students at FQMS would have been together for many years and have formed relationships with their peers. Students that would be redistricted from BMMS to FQMS would feel isolated. Also, students that live closer to MWES would have to pass MWES to go to Triadelphia ES is ridiculous.</t>
  </si>
  <si>
    <t>I realize that schools are overpopulated and there needs to be a solution. However, you need to hold the developers more accountable and not make the students of HCPSS suffer.</t>
  </si>
  <si>
    <t xml:space="preserve">For Western Option 2,  is does not meet "Demographic Characteristics of Student Population: of sending and receiving schools"  TRES is 9% mixed race before and after proposed changes, but Bushy Park ES is less than 5% mixed race.   Also option 2, fails "a. Feeds that encourage keeping students together from one school to the next. " Children sent TRES to Bushy Park ES, will not attend Bushy Park Middle, but Folly Quarter MS. </t>
  </si>
  <si>
    <t>When you build schools make them bigger than projected for 20 years.</t>
  </si>
  <si>
    <t>Do not move walkers. Relieving overcrowding is the main purpose. Follow Policy 6010. Socialeconomic interpretation is one of the criteria not the sole criteria.</t>
  </si>
  <si>
    <t>Given the HCPSS budget constraints and the health and other benefits to students, please do not move walkers out of their local schools.</t>
  </si>
  <si>
    <t>The external consultant presentation/report has shown that OSP enrollment projections are inaccurate beyond year-1 compared to MDP projections. HCPSS should consider using MDP projections for the redistricting process for more effective redistricting solution.</t>
  </si>
  <si>
    <t xml:space="preserve">I support Western Option 1. All other options move my children to schools many miles further away, which would give them travel times exceeding an hour. (Their mostly rural bus routes are already 45+ minutes, and these schools are 6-9 miles further away.) In all other plans, my middle schooler would be one of only 45 students in all three grades of Mount View leaving that school, which seems cruel. The center of Western Plan 1, as I see it, is moving the largest Turf Valley Polygon (304) to Bushy Park, relieving western overcrowding without causing burdensome travel times to any student, and making redistricting once that Turf Valley elementary school opens much easier on that community. Turf Valley is continuing to grow exponentially-- dealing with this problem strategically, by utilizing Bushy Park until the Turf Valley school is built, will stop the constant overfilling of Waverly, and the overflow redistricting that has followed. One final plea: Mt View and Marriotts Ridge are at well utilized capacities, and are just 1.5 miles from my house. If the logic of the Turf Valley strategic move is ignored and we must go to Bushy Park, please do not send us to Glenwood/Glenelg in to save us a messy feed. Those schools are schools 9 and 7 miles away respectively, and that distance is an unfair transportation burden for practices, games, and after school activities. (Not to mention a dangerous drive up 6 miles of Route 32 for teenagers in rush hour traffic.) We would strongly prefer to stay at Mt View/MRHS, less than a 5  minute drive from our home.  There is no reason to move us from an under crowded school right next door to an under crowded school 9 miles away. Please please let us stay close to home. </t>
  </si>
  <si>
    <t xml:space="preserve">One final plea: Mt View and Marriotts Ridge are at well utilized capacities, and are just 1.5 miles from my house. If the logic of a Turf Valley strategic move is ignored and we must go to Bushy Park, please do not send us to Glenwood/Glenelg in to save us a messy feed. Those schools are schools 9 and 7 miles away respectively, and that distance is an unfair transportation burden for practices, games, and after school activities. (Not to mention a dangerous drive up 6 miles of Route 32 for teenagers in rush hour traffic.) We would strongly prefer to stay at Mt View/MRHS, less than a 5  minute drive from our home.  There is no reason to move us from an under crowded school right next door to an under crowded school 9 miles away. Please please let us stay close to home. </t>
  </si>
  <si>
    <t xml:space="preserve">In moving students to alternative schools, you must take into consideration the rating of the schools. Those of us who have moved to Howard county and purchased single family homes based on higher school ratings, deserve that. </t>
  </si>
  <si>
    <t xml:space="preserve">I have based my family and the decision to purchase a single family home in Howard County schools, because of the high school ratings where I live. If my child is going to be relocated, I feel that it is only fair that he be moved to a school with at least the current rating that his assigned school has now. Anything less would not be fair and I would consider moving. </t>
  </si>
  <si>
    <t>For any of the options I strongly support adjusting the feeder schools first to better align with the long range high school plan.  Given the new HS, it would be desirable to minimize the number of student who switch Hs twice</t>
  </si>
  <si>
    <t xml:space="preserve">In general it was very difficult to follow. While current and projected data was provided in a single chart for some items such as race,  it was not done so for farms forcing one to scroll through many pages to get the information. </t>
  </si>
  <si>
    <t>Please make sure that any polygons being moved provide a benefit the our schools and students. We should not be making moves based on increasing profits for developers</t>
  </si>
  <si>
    <t xml:space="preserve">I am very opposed to HS Option 1 plan due to the disparate impact to Wilde Lake HS. Besides the non-sensical large boundaries it creates for WLHS, this plan also ensures the school becomes the most overcrowded HS in the county with 112% utilization rate. This is completely unacceptable for a school like Wilde Lake, already one of the lowest performing, highest poverty concentrated and most diverse high schools in Howard County. The Option 1 plan allows for a disproportionate number of at-risk students to remain in the Wilde Lake HS feeder system resulting in a cluster of low-performing, high-poverty schools in West Columbia. The Option 1 High School plan also disrupts the delicate balance of WLHS and neglects to promote a culture of diversity. Presently, WLHS attendance is drawn from neighborhoods with widely varying socioeconomic statuses  - We have students living in Harper’s Choice and Wilde Lake’s Section 8 housing less than 1.5 miles from million dollar mansions along Route 108 and Homewood Road. But this is what is needed and required for continued success of the school.  Option 1 only further exacerbates the inequality of Howard County schools by taking the few high-income households from WLHS and transferring them to already high-performing, high-income River Hill and  Atholton HS’s, while replacing them with a large number of low-income and less-diverse Oakland Mills polygons. Instead of perpetuating homogeneous school populations, it is important to keep a diversified balance. If this is the case, there will be no talk of "the better Howard County schools."  Currently, Howard County public schools statistics and ratings display a great disparity in the demographics of our Howard County schools. The option 1 High School plan will further degrade Columbia proper and ensure the collapse of the Rouse vision of a culturally diverse, integrated city. The thriving downtown Columbia area needs to have an anchor school that will entice people to want to live and work in its attendance area. An overcrowded, low-performing, high poverty high school with a mystifying boundary area is not attractive. Fixing other area school capacity issues within the county should not come at the expense of Wilde Lake HS. </t>
  </si>
  <si>
    <t>It was a good idea to leave the east side of 32 at wfes!</t>
  </si>
  <si>
    <t>High School changes will put Marriotts Ridge HS over 110% in 3 years.  There won't be anywhere for relief with HS13 since it is not near MRHS.  Move some students to MRHS, but not as many as in the feasibility options.</t>
  </si>
  <si>
    <t>WFES does not need relief.  Please do not move route 32 northern polygons to Bushy Park.  These students are already on the bus for 45 minutes.</t>
  </si>
  <si>
    <t xml:space="preserve">For High School redistricting, I'd like to see stronger feeds. I think there are multiple opportunities to make some of the high schools dual 100% feeds. I think the students do best when they have stability when going from one level to the next. </t>
  </si>
  <si>
    <t xml:space="preserve">SouthWestern Option#2: Pointers Run Elementary is close proximity for the  Kids at Polygon 189. If Polygon 189 is moved to DaytonOaks Elementary kids had to travel approximately 3.5 miles. HCPSS will incur transportation costs and also It's extremely difficult for the kids and the parents for before &amp; after care activities. </t>
  </si>
  <si>
    <t>scasxc</t>
  </si>
  <si>
    <t>dsa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</si>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</sst>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rgb="FF333333"/>
      <name val="Arial"/>
    </font>
  </fonts>
  <fills count="3">
    <fill>
      <patternFill patternType="none"/>
    </fill>
    <fill>
      <patternFill patternType="gray125"/>
    </fill>
    <fill>
      <patternFill patternType="solid">
        <fgColor rgb="FFEAEAE8"/>
        <bgColor rgb="FFEAEAE8"/>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diagonal/>
    </border>
    <border>
      <left style="medium">
        <color indexed="64"/>
      </left>
      <right style="thin">
        <color rgb="FFA6A6A6"/>
      </right>
      <top style="medium">
        <color indexed="64"/>
      </top>
      <bottom/>
      <diagonal/>
    </border>
    <border>
      <left style="thin">
        <color rgb="FFA6A6A6"/>
      </left>
      <right style="thin">
        <color rgb="FFA6A6A6"/>
      </right>
      <top style="medium">
        <color indexed="64"/>
      </top>
      <bottom/>
      <diagonal/>
    </border>
    <border>
      <left style="thin">
        <color rgb="FFA6A6A6"/>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A6A6A6"/>
      </right>
      <top/>
      <bottom style="medium">
        <color indexed="64"/>
      </bottom>
      <diagonal/>
    </border>
    <border>
      <left style="thin">
        <color rgb="FFA6A6A6"/>
      </left>
      <right style="medium">
        <color indexed="64"/>
      </right>
      <top/>
      <bottom style="medium">
        <color indexed="64"/>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2" borderId="4" xfId="0" applyFont="1" applyFill="1" applyBorder="1" applyAlignment="1">
      <alignment textRotation="90"/>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0" fillId="0" borderId="7" xfId="0" applyBorder="1" applyAlignment="1">
      <alignment wrapText="1"/>
    </xf>
    <xf numFmtId="0" fontId="0" fillId="0" borderId="9" xfId="0" applyBorder="1" applyAlignment="1">
      <alignment horizontal="center" vertical="center"/>
    </xf>
    <xf numFmtId="0" fontId="0" fillId="0" borderId="10" xfId="0" applyBorder="1" applyAlignment="1">
      <alignment wrapText="1"/>
    </xf>
    <xf numFmtId="0" fontId="1" fillId="2" borderId="2" xfId="0" applyFont="1" applyFill="1" applyBorder="1"/>
    <xf numFmtId="0" fontId="1" fillId="2" borderId="11" xfId="0" applyFont="1" applyFill="1" applyBorder="1" applyAlignment="1">
      <alignment vertical="center"/>
    </xf>
    <xf numFmtId="0" fontId="0" fillId="0" borderId="12" xfId="0" applyBorder="1"/>
    <xf numFmtId="0" fontId="0" fillId="0" borderId="13" xfId="0" applyBorder="1"/>
    <xf numFmtId="0" fontId="1" fillId="2" borderId="3" xfId="0" applyFont="1" applyFill="1" applyBorder="1" applyAlignment="1">
      <alignment textRotation="90"/>
    </xf>
    <xf numFmtId="0" fontId="1" fillId="2" borderId="5" xfId="0" applyFont="1" applyFill="1" applyBorder="1" applyAlignment="1">
      <alignment textRotation="9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18" xfId="0" applyBorder="1" applyAlignment="1">
      <alignment wrapText="1"/>
    </xf>
    <xf numFmtId="0" fontId="0" fillId="0" borderId="19" xfId="0" applyBorder="1" applyAlignment="1">
      <alignment wrapText="1"/>
    </xf>
    <xf numFmtId="0" fontId="1" fillId="2" borderId="11"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1" xfId="0" applyFont="1" applyFill="1" applyBorder="1" applyAlignment="1">
      <alignment horizontal="left" vertical="center" wrapText="1"/>
    </xf>
  </cellXfs>
  <cellStyles count="1">
    <cellStyle name="Normal" xfId="0" builtinId="0"/>
  </cellStyles>
  <dxfs count="7">
    <dxf>
      <font>
        <color theme="0"/>
      </font>
      <fill>
        <patternFill>
          <bgColor rgb="FFFF0000"/>
        </patternFill>
      </fill>
    </dxf>
    <dxf>
      <font>
        <color theme="0"/>
      </font>
      <fill>
        <patternFill>
          <bgColor rgb="FF0070C0"/>
        </patternFill>
      </fill>
    </dxf>
    <dxf>
      <font>
        <color theme="0"/>
      </font>
      <fill>
        <patternFill>
          <bgColor theme="3" tint="0.39994506668294322"/>
        </patternFill>
      </fill>
    </dxf>
    <dxf>
      <font>
        <color theme="0"/>
      </font>
      <fill>
        <patternFill>
          <bgColor theme="3" tint="0.59996337778862885"/>
        </patternFill>
      </fill>
    </dxf>
    <dxf>
      <font>
        <color theme="0"/>
      </font>
      <fill>
        <patternFill>
          <bgColor theme="4" tint="0.79998168889431442"/>
        </patternFill>
      </fill>
    </dxf>
    <dxf>
      <fill>
        <patternFill>
          <bgColor theme="0" tint="-0.14996795556505021"/>
        </patternFill>
      </fill>
    </dxf>
    <dxf>
      <font>
        <b/>
        <i val="0"/>
        <color theme="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177765</xdr:rowOff>
    </xdr:to>
    <xdr:sp macro="" textlink="">
      <xdr:nvSpPr>
        <xdr:cNvPr id="2" name="EsriDoNotEdit">
          <a:extLst>
            <a:ext uri="{FF2B5EF4-FFF2-40B4-BE49-F238E27FC236}">
              <a16:creationId xmlns:a16="http://schemas.microsoft.com/office/drawing/2014/main" id="{EF470F75-F260-4A03-BA8A-E4EAFE074D7D}"/>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2732"/>
  <sheetViews>
    <sheetView tabSelected="1" zoomScale="70" zoomScaleNormal="70" workbookViewId="0">
      <pane xSplit="1" ySplit="2" topLeftCell="B3" activePane="bottomRight" state="frozen"/>
      <selection pane="topRight" activeCell="B1" sqref="B1"/>
      <selection pane="bottomLeft" activeCell="A3" sqref="A3"/>
      <selection pane="bottomRight"/>
    </sheetView>
  </sheetViews>
  <sheetFormatPr baseColWidth="10" defaultColWidth="8.83203125" defaultRowHeight="15" x14ac:dyDescent="0.2"/>
  <cols>
    <col min="1" max="1" width="15.83203125" bestFit="1" customWidth="1"/>
    <col min="2" max="76" width="5.1640625" customWidth="1"/>
    <col min="77" max="77" width="29.6640625" style="1" bestFit="1" customWidth="1"/>
    <col min="78" max="78" width="29.83203125" style="1" bestFit="1" customWidth="1"/>
    <col min="79" max="79" width="29.1640625" style="1" bestFit="1" customWidth="1"/>
    <col min="80" max="81" width="28.5" style="1" bestFit="1" customWidth="1"/>
    <col min="82" max="82" width="30.1640625" style="1" bestFit="1" customWidth="1"/>
    <col min="83" max="83" width="28.1640625" style="1" bestFit="1" customWidth="1"/>
    <col min="84" max="84" width="29.6640625" style="1" bestFit="1" customWidth="1"/>
    <col min="85" max="85" width="29.83203125" style="1" bestFit="1" customWidth="1"/>
    <col min="86" max="86" width="28.33203125" style="1" bestFit="1" customWidth="1"/>
    <col min="87" max="87" width="29.6640625" style="1" bestFit="1" customWidth="1"/>
    <col min="88" max="88" width="29.83203125" style="1" bestFit="1" customWidth="1"/>
    <col min="89" max="89" width="29.1640625" style="1" bestFit="1" customWidth="1"/>
    <col min="90" max="91" width="28.5" style="1" bestFit="1" customWidth="1"/>
    <col min="92" max="92" width="30.1640625" style="1" bestFit="1" customWidth="1"/>
    <col min="93" max="93" width="28.1640625" style="1" bestFit="1" customWidth="1"/>
    <col min="94" max="94" width="29.6640625" style="1" bestFit="1" customWidth="1"/>
    <col min="95" max="95" width="29.83203125" style="1" bestFit="1" customWidth="1"/>
    <col min="96" max="96" width="28.33203125" style="1" bestFit="1" customWidth="1"/>
    <col min="97" max="97" width="22.83203125" style="3" bestFit="1" customWidth="1"/>
    <col min="98" max="98" width="23.33203125" style="3" bestFit="1" customWidth="1"/>
    <col min="99" max="99" width="18.6640625" style="3" bestFit="1" customWidth="1"/>
    <col min="100" max="100" width="19.1640625" style="3" bestFit="1" customWidth="1"/>
    <col min="101" max="101" width="24.1640625" style="3" bestFit="1" customWidth="1"/>
    <col min="102" max="103" width="24.83203125" style="3" bestFit="1" customWidth="1"/>
    <col min="104" max="104" width="20.33203125" style="3" bestFit="1" customWidth="1"/>
    <col min="105" max="106" width="20.83203125" style="3" bestFit="1" customWidth="1"/>
    <col min="107" max="108" width="255.6640625" style="2" bestFit="1" customWidth="1"/>
  </cols>
  <sheetData>
    <row r="1" spans="1:108" ht="16" thickBot="1" x14ac:dyDescent="0.25">
      <c r="A1" s="12" t="s">
        <v>0</v>
      </c>
      <c r="B1" s="30" t="s">
        <v>1</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2"/>
      <c r="BY1" s="30" t="s">
        <v>2</v>
      </c>
      <c r="BZ1" s="31"/>
      <c r="CA1" s="31"/>
      <c r="CB1" s="31"/>
      <c r="CC1" s="31"/>
      <c r="CD1" s="31"/>
      <c r="CE1" s="31"/>
      <c r="CF1" s="31"/>
      <c r="CG1" s="31"/>
      <c r="CH1" s="32"/>
      <c r="CI1" s="30" t="s">
        <v>3</v>
      </c>
      <c r="CJ1" s="31"/>
      <c r="CK1" s="31"/>
      <c r="CL1" s="31"/>
      <c r="CM1" s="31"/>
      <c r="CN1" s="31"/>
      <c r="CO1" s="31"/>
      <c r="CP1" s="31"/>
      <c r="CQ1" s="31"/>
      <c r="CR1" s="32"/>
      <c r="CS1" s="33" t="s">
        <v>4</v>
      </c>
      <c r="CT1" s="34"/>
      <c r="CU1" s="34"/>
      <c r="CV1" s="34"/>
      <c r="CW1" s="34"/>
      <c r="CX1" s="34"/>
      <c r="CY1" s="34"/>
      <c r="CZ1" s="34"/>
      <c r="DA1" s="34"/>
      <c r="DB1" s="35"/>
      <c r="DC1" s="36" t="s">
        <v>5</v>
      </c>
      <c r="DD1" s="38" t="s">
        <v>6</v>
      </c>
    </row>
    <row r="2" spans="1:108" s="4" customFormat="1" ht="111.5" customHeight="1" thickBot="1" x14ac:dyDescent="0.25">
      <c r="A2" s="13"/>
      <c r="B2" s="16" t="s">
        <v>7</v>
      </c>
      <c r="C2" s="6" t="s">
        <v>8</v>
      </c>
      <c r="D2" s="6" t="s">
        <v>9</v>
      </c>
      <c r="E2" s="6" t="s">
        <v>10</v>
      </c>
      <c r="F2" s="6" t="s">
        <v>11</v>
      </c>
      <c r="G2" s="6" t="s">
        <v>12</v>
      </c>
      <c r="H2" s="6" t="s">
        <v>13</v>
      </c>
      <c r="I2" s="6" t="s">
        <v>14</v>
      </c>
      <c r="J2" s="6" t="s">
        <v>15</v>
      </c>
      <c r="K2" s="6" t="s">
        <v>16</v>
      </c>
      <c r="L2" s="6" t="s">
        <v>17</v>
      </c>
      <c r="M2" s="6" t="s">
        <v>18</v>
      </c>
      <c r="N2" s="6" t="s">
        <v>19</v>
      </c>
      <c r="O2" s="6" t="s">
        <v>20</v>
      </c>
      <c r="P2" s="6" t="s">
        <v>21</v>
      </c>
      <c r="Q2" s="6" t="s">
        <v>22</v>
      </c>
      <c r="R2" s="6" t="s">
        <v>23</v>
      </c>
      <c r="S2" s="6" t="s">
        <v>24</v>
      </c>
      <c r="T2" s="6" t="s">
        <v>25</v>
      </c>
      <c r="U2" s="6" t="s">
        <v>26</v>
      </c>
      <c r="V2" s="6" t="s">
        <v>27</v>
      </c>
      <c r="W2" s="6" t="s">
        <v>28</v>
      </c>
      <c r="X2" s="6" t="s">
        <v>29</v>
      </c>
      <c r="Y2" s="6" t="s">
        <v>30</v>
      </c>
      <c r="Z2" s="6" t="s">
        <v>31</v>
      </c>
      <c r="AA2" s="6" t="s">
        <v>32</v>
      </c>
      <c r="AB2" s="6" t="s">
        <v>33</v>
      </c>
      <c r="AC2" s="6" t="s">
        <v>34</v>
      </c>
      <c r="AD2" s="6" t="s">
        <v>35</v>
      </c>
      <c r="AE2" s="6" t="s">
        <v>36</v>
      </c>
      <c r="AF2" s="6" t="s">
        <v>37</v>
      </c>
      <c r="AG2" s="6" t="s">
        <v>38</v>
      </c>
      <c r="AH2" s="6" t="s">
        <v>39</v>
      </c>
      <c r="AI2" s="6" t="s">
        <v>40</v>
      </c>
      <c r="AJ2" s="6" t="s">
        <v>41</v>
      </c>
      <c r="AK2" s="6" t="s">
        <v>42</v>
      </c>
      <c r="AL2" s="6" t="s">
        <v>43</v>
      </c>
      <c r="AM2" s="6" t="s">
        <v>44</v>
      </c>
      <c r="AN2" s="6" t="s">
        <v>45</v>
      </c>
      <c r="AO2" s="6" t="s">
        <v>46</v>
      </c>
      <c r="AP2" s="6" t="s">
        <v>47</v>
      </c>
      <c r="AQ2" s="6" t="s">
        <v>48</v>
      </c>
      <c r="AR2" s="6" t="s">
        <v>49</v>
      </c>
      <c r="AS2" s="6" t="s">
        <v>50</v>
      </c>
      <c r="AT2" s="6" t="s">
        <v>51</v>
      </c>
      <c r="AU2" s="6" t="s">
        <v>52</v>
      </c>
      <c r="AV2" s="6" t="s">
        <v>53</v>
      </c>
      <c r="AW2" s="6" t="s">
        <v>54</v>
      </c>
      <c r="AX2" s="6" t="s">
        <v>55</v>
      </c>
      <c r="AY2" s="6" t="s">
        <v>56</v>
      </c>
      <c r="AZ2" s="6" t="s">
        <v>57</v>
      </c>
      <c r="BA2" s="6" t="s">
        <v>58</v>
      </c>
      <c r="BB2" s="6" t="s">
        <v>59</v>
      </c>
      <c r="BC2" s="6" t="s">
        <v>60</v>
      </c>
      <c r="BD2" s="6" t="s">
        <v>61</v>
      </c>
      <c r="BE2" s="6" t="s">
        <v>62</v>
      </c>
      <c r="BF2" s="6" t="s">
        <v>63</v>
      </c>
      <c r="BG2" s="6" t="s">
        <v>64</v>
      </c>
      <c r="BH2" s="6" t="s">
        <v>65</v>
      </c>
      <c r="BI2" s="6" t="s">
        <v>66</v>
      </c>
      <c r="BJ2" s="6" t="s">
        <v>67</v>
      </c>
      <c r="BK2" s="6" t="s">
        <v>68</v>
      </c>
      <c r="BL2" s="6" t="s">
        <v>69</v>
      </c>
      <c r="BM2" s="6" t="s">
        <v>70</v>
      </c>
      <c r="BN2" s="6" t="s">
        <v>71</v>
      </c>
      <c r="BO2" s="6" t="s">
        <v>72</v>
      </c>
      <c r="BP2" s="6" t="s">
        <v>73</v>
      </c>
      <c r="BQ2" s="6" t="s">
        <v>74</v>
      </c>
      <c r="BR2" s="6" t="s">
        <v>75</v>
      </c>
      <c r="BS2" s="6" t="s">
        <v>76</v>
      </c>
      <c r="BT2" s="6" t="s">
        <v>77</v>
      </c>
      <c r="BU2" s="6" t="s">
        <v>78</v>
      </c>
      <c r="BV2" s="6" t="s">
        <v>79</v>
      </c>
      <c r="BW2" s="6" t="s">
        <v>80</v>
      </c>
      <c r="BX2" s="17" t="s">
        <v>81</v>
      </c>
      <c r="BY2" s="22" t="s">
        <v>82</v>
      </c>
      <c r="BZ2" s="7" t="s">
        <v>83</v>
      </c>
      <c r="CA2" s="7" t="s">
        <v>84</v>
      </c>
      <c r="CB2" s="7" t="s">
        <v>85</v>
      </c>
      <c r="CC2" s="7" t="s">
        <v>86</v>
      </c>
      <c r="CD2" s="7" t="s">
        <v>87</v>
      </c>
      <c r="CE2" s="7" t="s">
        <v>88</v>
      </c>
      <c r="CF2" s="7" t="s">
        <v>89</v>
      </c>
      <c r="CG2" s="7" t="s">
        <v>90</v>
      </c>
      <c r="CH2" s="23" t="s">
        <v>91</v>
      </c>
      <c r="CI2" s="22" t="s">
        <v>82</v>
      </c>
      <c r="CJ2" s="7" t="s">
        <v>83</v>
      </c>
      <c r="CK2" s="7" t="s">
        <v>84</v>
      </c>
      <c r="CL2" s="7" t="s">
        <v>85</v>
      </c>
      <c r="CM2" s="7" t="s">
        <v>86</v>
      </c>
      <c r="CN2" s="7" t="s">
        <v>87</v>
      </c>
      <c r="CO2" s="7" t="s">
        <v>88</v>
      </c>
      <c r="CP2" s="7" t="s">
        <v>89</v>
      </c>
      <c r="CQ2" s="7" t="s">
        <v>90</v>
      </c>
      <c r="CR2" s="23" t="s">
        <v>91</v>
      </c>
      <c r="CS2" s="26" t="s">
        <v>92</v>
      </c>
      <c r="CT2" s="8" t="s">
        <v>93</v>
      </c>
      <c r="CU2" s="8" t="s">
        <v>94</v>
      </c>
      <c r="CV2" s="8" t="s">
        <v>95</v>
      </c>
      <c r="CW2" s="8" t="s">
        <v>96</v>
      </c>
      <c r="CX2" s="8" t="s">
        <v>97</v>
      </c>
      <c r="CY2" s="8" t="s">
        <v>98</v>
      </c>
      <c r="CZ2" s="8" t="s">
        <v>99</v>
      </c>
      <c r="DA2" s="8" t="s">
        <v>100</v>
      </c>
      <c r="DB2" s="27" t="s">
        <v>101</v>
      </c>
      <c r="DC2" s="37"/>
      <c r="DD2" s="39"/>
    </row>
    <row r="3" spans="1:108" ht="288" x14ac:dyDescent="0.2">
      <c r="A3" s="14">
        <v>10904392703</v>
      </c>
      <c r="B3" s="18"/>
      <c r="C3" s="5"/>
      <c r="D3" s="5"/>
      <c r="E3" s="5"/>
      <c r="F3" s="5"/>
      <c r="G3" s="5"/>
      <c r="H3" s="5"/>
      <c r="I3" s="5"/>
      <c r="J3" s="5" t="s">
        <v>1345</v>
      </c>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19"/>
      <c r="BY3" s="18"/>
      <c r="BZ3" s="5"/>
      <c r="CA3" s="5"/>
      <c r="CB3" s="5" t="s">
        <v>1345</v>
      </c>
      <c r="CC3" s="5"/>
      <c r="CD3" s="5"/>
      <c r="CE3" s="5" t="s">
        <v>1345</v>
      </c>
      <c r="CF3" s="5" t="s">
        <v>1345</v>
      </c>
      <c r="CG3" s="5"/>
      <c r="CH3" s="19"/>
      <c r="CI3" s="18"/>
      <c r="CJ3" s="5"/>
      <c r="CK3" s="5" t="s">
        <v>1345</v>
      </c>
      <c r="CL3" s="5"/>
      <c r="CM3" s="5"/>
      <c r="CN3" s="5"/>
      <c r="CO3" s="5"/>
      <c r="CP3" s="5"/>
      <c r="CQ3" s="5" t="s">
        <v>1345</v>
      </c>
      <c r="CR3" s="19"/>
      <c r="CS3" s="18" t="s">
        <v>102</v>
      </c>
      <c r="CT3" s="5" t="s">
        <v>103</v>
      </c>
      <c r="CU3" s="5"/>
      <c r="CV3" s="5"/>
      <c r="CW3" s="5"/>
      <c r="CX3" s="5"/>
      <c r="CY3" s="5"/>
      <c r="CZ3" s="5"/>
      <c r="DA3" s="5"/>
      <c r="DB3" s="19"/>
      <c r="DC3" s="28" t="s">
        <v>104</v>
      </c>
      <c r="DD3" s="29"/>
    </row>
    <row r="4" spans="1:108" ht="48" x14ac:dyDescent="0.2">
      <c r="A4" s="14">
        <v>10904383550</v>
      </c>
      <c r="B4" s="18"/>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t="s">
        <v>1345</v>
      </c>
      <c r="BF4" s="5"/>
      <c r="BG4" s="5"/>
      <c r="BH4" s="5"/>
      <c r="BI4" s="5"/>
      <c r="BJ4" s="5"/>
      <c r="BK4" s="5"/>
      <c r="BL4" s="5"/>
      <c r="BM4" s="5"/>
      <c r="BN4" s="5"/>
      <c r="BO4" s="5"/>
      <c r="BP4" s="5"/>
      <c r="BQ4" s="5"/>
      <c r="BR4" s="5"/>
      <c r="BS4" s="5"/>
      <c r="BT4" s="5"/>
      <c r="BU4" s="5"/>
      <c r="BV4" s="5"/>
      <c r="BW4" s="5"/>
      <c r="BX4" s="19"/>
      <c r="BY4" s="18" t="s">
        <v>1345</v>
      </c>
      <c r="BZ4" s="5"/>
      <c r="CA4" s="5"/>
      <c r="CB4" s="5"/>
      <c r="CC4" s="5"/>
      <c r="CD4" s="5" t="s">
        <v>1345</v>
      </c>
      <c r="CE4" s="5" t="s">
        <v>1345</v>
      </c>
      <c r="CF4" s="5"/>
      <c r="CG4" s="5"/>
      <c r="CH4" s="19"/>
      <c r="CI4" s="18"/>
      <c r="CJ4" s="5"/>
      <c r="CK4" s="5" t="s">
        <v>1345</v>
      </c>
      <c r="CL4" s="5"/>
      <c r="CM4" s="5" t="s">
        <v>1345</v>
      </c>
      <c r="CN4" s="5"/>
      <c r="CO4" s="5"/>
      <c r="CP4" s="5"/>
      <c r="CQ4" s="5" t="s">
        <v>1345</v>
      </c>
      <c r="CR4" s="19"/>
      <c r="CS4" s="18" t="s">
        <v>103</v>
      </c>
      <c r="CT4" s="5" t="s">
        <v>103</v>
      </c>
      <c r="CU4" s="5" t="s">
        <v>105</v>
      </c>
      <c r="CV4" s="5" t="s">
        <v>105</v>
      </c>
      <c r="CW4" s="5" t="s">
        <v>106</v>
      </c>
      <c r="CX4" s="5" t="s">
        <v>102</v>
      </c>
      <c r="CY4" s="5" t="s">
        <v>102</v>
      </c>
      <c r="CZ4" s="5" t="s">
        <v>107</v>
      </c>
      <c r="DA4" s="5" t="s">
        <v>102</v>
      </c>
      <c r="DB4" s="19" t="s">
        <v>106</v>
      </c>
      <c r="DC4" s="24" t="s">
        <v>108</v>
      </c>
      <c r="DD4" s="9"/>
    </row>
    <row r="5" spans="1:108" x14ac:dyDescent="0.2">
      <c r="A5" s="14">
        <v>10899542370</v>
      </c>
      <c r="B5" s="18"/>
      <c r="C5" s="5"/>
      <c r="D5" s="5"/>
      <c r="E5" s="5"/>
      <c r="F5" s="5"/>
      <c r="G5" s="5"/>
      <c r="H5" s="5"/>
      <c r="I5" s="5"/>
      <c r="J5" s="5" t="s">
        <v>1345</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19"/>
      <c r="BY5" s="18"/>
      <c r="BZ5" s="5"/>
      <c r="CA5" s="5"/>
      <c r="CB5" s="5"/>
      <c r="CC5" s="5"/>
      <c r="CD5" s="5"/>
      <c r="CE5" s="5"/>
      <c r="CF5" s="5"/>
      <c r="CG5" s="5"/>
      <c r="CH5" s="19"/>
      <c r="CI5" s="18"/>
      <c r="CJ5" s="5"/>
      <c r="CK5" s="5"/>
      <c r="CL5" s="5"/>
      <c r="CM5" s="5"/>
      <c r="CN5" s="5"/>
      <c r="CO5" s="5"/>
      <c r="CP5" s="5"/>
      <c r="CQ5" s="5"/>
      <c r="CR5" s="19"/>
      <c r="CS5" s="18"/>
      <c r="CT5" s="5"/>
      <c r="CU5" s="5"/>
      <c r="CV5" s="5"/>
      <c r="CW5" s="5"/>
      <c r="CX5" s="5"/>
      <c r="CY5" s="5"/>
      <c r="CZ5" s="5"/>
      <c r="DA5" s="5"/>
      <c r="DB5" s="19"/>
      <c r="DC5" s="24"/>
      <c r="DD5" s="9"/>
    </row>
    <row r="6" spans="1:108" x14ac:dyDescent="0.2">
      <c r="A6" s="14">
        <v>10899453536</v>
      </c>
      <c r="B6" s="18"/>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t="s">
        <v>1345</v>
      </c>
      <c r="BV6" s="5"/>
      <c r="BW6" s="5"/>
      <c r="BX6" s="19"/>
      <c r="BY6" s="18" t="s">
        <v>1345</v>
      </c>
      <c r="BZ6" s="5" t="s">
        <v>1345</v>
      </c>
      <c r="CA6" s="5"/>
      <c r="CB6" s="5"/>
      <c r="CC6" s="5"/>
      <c r="CD6" s="5"/>
      <c r="CE6" s="5"/>
      <c r="CF6" s="5"/>
      <c r="CG6" s="5"/>
      <c r="CH6" s="19" t="s">
        <v>1345</v>
      </c>
      <c r="CI6" s="18" t="s">
        <v>1345</v>
      </c>
      <c r="CJ6" s="5" t="s">
        <v>1345</v>
      </c>
      <c r="CK6" s="5"/>
      <c r="CL6" s="5"/>
      <c r="CM6" s="5"/>
      <c r="CN6" s="5"/>
      <c r="CO6" s="5"/>
      <c r="CP6" s="5"/>
      <c r="CQ6" s="5"/>
      <c r="CR6" s="19" t="s">
        <v>1345</v>
      </c>
      <c r="CS6" s="18" t="s">
        <v>109</v>
      </c>
      <c r="CT6" s="5" t="s">
        <v>102</v>
      </c>
      <c r="CU6" s="5" t="s">
        <v>109</v>
      </c>
      <c r="CV6" s="5" t="s">
        <v>102</v>
      </c>
      <c r="CW6" s="5" t="s">
        <v>109</v>
      </c>
      <c r="CX6" s="5" t="s">
        <v>109</v>
      </c>
      <c r="CY6" s="5" t="s">
        <v>102</v>
      </c>
      <c r="CZ6" s="5" t="s">
        <v>109</v>
      </c>
      <c r="DA6" s="5" t="s">
        <v>102</v>
      </c>
      <c r="DB6" s="19" t="s">
        <v>102</v>
      </c>
      <c r="DC6" s="24"/>
      <c r="DD6" s="9"/>
    </row>
    <row r="7" spans="1:108" x14ac:dyDescent="0.2">
      <c r="A7" s="14">
        <v>10899439869</v>
      </c>
      <c r="B7" s="18"/>
      <c r="C7" s="5"/>
      <c r="D7" s="5"/>
      <c r="E7" s="5"/>
      <c r="F7" s="5"/>
      <c r="G7" s="5"/>
      <c r="H7" s="5" t="s">
        <v>1345</v>
      </c>
      <c r="I7" s="5"/>
      <c r="J7" s="5"/>
      <c r="K7" s="5" t="s">
        <v>1345</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19"/>
      <c r="BY7" s="18"/>
      <c r="BZ7" s="5"/>
      <c r="CA7" s="5"/>
      <c r="CB7" s="5"/>
      <c r="CC7" s="5"/>
      <c r="CD7" s="5"/>
      <c r="CE7" s="5"/>
      <c r="CF7" s="5"/>
      <c r="CG7" s="5"/>
      <c r="CH7" s="19"/>
      <c r="CI7" s="18"/>
      <c r="CJ7" s="5"/>
      <c r="CK7" s="5"/>
      <c r="CL7" s="5"/>
      <c r="CM7" s="5"/>
      <c r="CN7" s="5"/>
      <c r="CO7" s="5"/>
      <c r="CP7" s="5"/>
      <c r="CQ7" s="5"/>
      <c r="CR7" s="19"/>
      <c r="CS7" s="18"/>
      <c r="CT7" s="5"/>
      <c r="CU7" s="5"/>
      <c r="CV7" s="5"/>
      <c r="CW7" s="5"/>
      <c r="CX7" s="5"/>
      <c r="CY7" s="5"/>
      <c r="CZ7" s="5"/>
      <c r="DA7" s="5"/>
      <c r="DB7" s="19"/>
      <c r="DC7" s="24"/>
      <c r="DD7" s="9"/>
    </row>
    <row r="8" spans="1:108" ht="96" x14ac:dyDescent="0.2">
      <c r="A8" s="14">
        <v>10899387644</v>
      </c>
      <c r="B8" s="18"/>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19" t="s">
        <v>1345</v>
      </c>
      <c r="BY8" s="18"/>
      <c r="BZ8" s="5" t="s">
        <v>1345</v>
      </c>
      <c r="CA8" s="5"/>
      <c r="CB8" s="5" t="s">
        <v>1345</v>
      </c>
      <c r="CC8" s="5"/>
      <c r="CD8" s="5" t="s">
        <v>1345</v>
      </c>
      <c r="CE8" s="5"/>
      <c r="CF8" s="5"/>
      <c r="CG8" s="5"/>
      <c r="CH8" s="19"/>
      <c r="CI8" s="18"/>
      <c r="CJ8" s="5"/>
      <c r="CK8" s="5" t="s">
        <v>1345</v>
      </c>
      <c r="CL8" s="5"/>
      <c r="CM8" s="5"/>
      <c r="CN8" s="5"/>
      <c r="CO8" s="5"/>
      <c r="CP8" s="5"/>
      <c r="CQ8" s="5"/>
      <c r="CR8" s="19"/>
      <c r="CS8" s="18" t="s">
        <v>102</v>
      </c>
      <c r="CT8" s="5" t="s">
        <v>102</v>
      </c>
      <c r="CU8" s="5" t="s">
        <v>102</v>
      </c>
      <c r="CV8" s="5" t="s">
        <v>102</v>
      </c>
      <c r="CW8" s="5"/>
      <c r="CX8" s="5"/>
      <c r="CY8" s="5"/>
      <c r="CZ8" s="5"/>
      <c r="DA8" s="5"/>
      <c r="DB8" s="19"/>
      <c r="DC8" s="24" t="s">
        <v>110</v>
      </c>
      <c r="DD8" s="9"/>
    </row>
    <row r="9" spans="1:108" ht="32" x14ac:dyDescent="0.2">
      <c r="A9" s="14">
        <v>10899366746</v>
      </c>
      <c r="B9" s="18"/>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t="s">
        <v>1345</v>
      </c>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19"/>
      <c r="BY9" s="18"/>
      <c r="BZ9" s="5" t="s">
        <v>1345</v>
      </c>
      <c r="CA9" s="5"/>
      <c r="CB9" s="5" t="s">
        <v>1345</v>
      </c>
      <c r="CC9" s="5"/>
      <c r="CD9" s="5"/>
      <c r="CE9" s="5"/>
      <c r="CF9" s="5" t="s">
        <v>1345</v>
      </c>
      <c r="CG9" s="5"/>
      <c r="CH9" s="19"/>
      <c r="CI9" s="18"/>
      <c r="CJ9" s="5"/>
      <c r="CK9" s="5"/>
      <c r="CL9" s="5"/>
      <c r="CM9" s="5"/>
      <c r="CN9" s="5"/>
      <c r="CO9" s="5"/>
      <c r="CP9" s="5"/>
      <c r="CQ9" s="5" t="s">
        <v>1345</v>
      </c>
      <c r="CR9" s="19"/>
      <c r="CS9" s="18" t="s">
        <v>105</v>
      </c>
      <c r="CT9" s="5" t="s">
        <v>105</v>
      </c>
      <c r="CU9" s="5" t="s">
        <v>106</v>
      </c>
      <c r="CV9" s="5" t="s">
        <v>102</v>
      </c>
      <c r="CW9" s="5" t="s">
        <v>105</v>
      </c>
      <c r="CX9" s="5" t="s">
        <v>105</v>
      </c>
      <c r="CY9" s="5" t="s">
        <v>105</v>
      </c>
      <c r="CZ9" s="5" t="s">
        <v>105</v>
      </c>
      <c r="DA9" s="5" t="s">
        <v>105</v>
      </c>
      <c r="DB9" s="19" t="s">
        <v>105</v>
      </c>
      <c r="DC9" s="24" t="s">
        <v>111</v>
      </c>
      <c r="DD9" s="9" t="s">
        <v>112</v>
      </c>
    </row>
    <row r="10" spans="1:108" x14ac:dyDescent="0.2">
      <c r="A10" s="14">
        <v>10899349440</v>
      </c>
      <c r="B10" s="18"/>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t="s">
        <v>1345</v>
      </c>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19"/>
      <c r="BY10" s="18"/>
      <c r="BZ10" s="5"/>
      <c r="CA10" s="5"/>
      <c r="CB10" s="5"/>
      <c r="CC10" s="5"/>
      <c r="CD10" s="5"/>
      <c r="CE10" s="5"/>
      <c r="CF10" s="5"/>
      <c r="CG10" s="5"/>
      <c r="CH10" s="19"/>
      <c r="CI10" s="18"/>
      <c r="CJ10" s="5"/>
      <c r="CK10" s="5"/>
      <c r="CL10" s="5"/>
      <c r="CM10" s="5"/>
      <c r="CN10" s="5"/>
      <c r="CO10" s="5"/>
      <c r="CP10" s="5"/>
      <c r="CQ10" s="5"/>
      <c r="CR10" s="19"/>
      <c r="CS10" s="18"/>
      <c r="CT10" s="5"/>
      <c r="CU10" s="5"/>
      <c r="CV10" s="5"/>
      <c r="CW10" s="5"/>
      <c r="CX10" s="5"/>
      <c r="CY10" s="5"/>
      <c r="CZ10" s="5"/>
      <c r="DA10" s="5"/>
      <c r="DB10" s="19"/>
      <c r="DC10" s="24"/>
      <c r="DD10" s="9"/>
    </row>
    <row r="11" spans="1:108" ht="96" x14ac:dyDescent="0.2">
      <c r="A11" s="14">
        <v>10899328788</v>
      </c>
      <c r="B11" s="18"/>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19" t="s">
        <v>1345</v>
      </c>
      <c r="BY11" s="18"/>
      <c r="BZ11" s="5" t="s">
        <v>1345</v>
      </c>
      <c r="CA11" s="5"/>
      <c r="CB11" s="5" t="s">
        <v>1345</v>
      </c>
      <c r="CC11" s="5"/>
      <c r="CD11" s="5" t="s">
        <v>1345</v>
      </c>
      <c r="CE11" s="5"/>
      <c r="CF11" s="5"/>
      <c r="CG11" s="5"/>
      <c r="CH11" s="19"/>
      <c r="CI11" s="18"/>
      <c r="CJ11" s="5"/>
      <c r="CK11" s="5" t="s">
        <v>1345</v>
      </c>
      <c r="CL11" s="5"/>
      <c r="CM11" s="5"/>
      <c r="CN11" s="5"/>
      <c r="CO11" s="5"/>
      <c r="CP11" s="5"/>
      <c r="CQ11" s="5"/>
      <c r="CR11" s="19"/>
      <c r="CS11" s="18" t="s">
        <v>102</v>
      </c>
      <c r="CT11" s="5" t="s">
        <v>102</v>
      </c>
      <c r="CU11" s="5" t="s">
        <v>102</v>
      </c>
      <c r="CV11" s="5" t="s">
        <v>102</v>
      </c>
      <c r="CW11" s="5"/>
      <c r="CX11" s="5"/>
      <c r="CY11" s="5"/>
      <c r="CZ11" s="5"/>
      <c r="DA11" s="5"/>
      <c r="DB11" s="19"/>
      <c r="DC11" s="24" t="s">
        <v>113</v>
      </c>
      <c r="DD11" s="9"/>
    </row>
    <row r="12" spans="1:108" x14ac:dyDescent="0.2">
      <c r="A12" s="14">
        <v>10899328245</v>
      </c>
      <c r="B12" s="18"/>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t="s">
        <v>1345</v>
      </c>
      <c r="BF12" s="5"/>
      <c r="BG12" s="5"/>
      <c r="BH12" s="5"/>
      <c r="BI12" s="5"/>
      <c r="BJ12" s="5"/>
      <c r="BK12" s="5"/>
      <c r="BL12" s="5"/>
      <c r="BM12" s="5"/>
      <c r="BN12" s="5"/>
      <c r="BO12" s="5"/>
      <c r="BP12" s="5"/>
      <c r="BQ12" s="5"/>
      <c r="BR12" s="5"/>
      <c r="BS12" s="5"/>
      <c r="BT12" s="5"/>
      <c r="BU12" s="5"/>
      <c r="BV12" s="5"/>
      <c r="BW12" s="5"/>
      <c r="BX12" s="19"/>
      <c r="BY12" s="18" t="s">
        <v>1345</v>
      </c>
      <c r="BZ12" s="5"/>
      <c r="CA12" s="5"/>
      <c r="CB12" s="5"/>
      <c r="CC12" s="5"/>
      <c r="CD12" s="5" t="s">
        <v>1345</v>
      </c>
      <c r="CE12" s="5" t="s">
        <v>1345</v>
      </c>
      <c r="CF12" s="5"/>
      <c r="CG12" s="5"/>
      <c r="CH12" s="19"/>
      <c r="CI12" s="18"/>
      <c r="CJ12" s="5"/>
      <c r="CK12" s="5"/>
      <c r="CL12" s="5"/>
      <c r="CM12" s="5"/>
      <c r="CN12" s="5"/>
      <c r="CO12" s="5"/>
      <c r="CP12" s="5" t="s">
        <v>1345</v>
      </c>
      <c r="CQ12" s="5" t="s">
        <v>1345</v>
      </c>
      <c r="CR12" s="19" t="s">
        <v>1345</v>
      </c>
      <c r="CS12" s="18" t="s">
        <v>102</v>
      </c>
      <c r="CT12" s="5" t="s">
        <v>103</v>
      </c>
      <c r="CU12" s="5" t="s">
        <v>106</v>
      </c>
      <c r="CV12" s="5" t="s">
        <v>107</v>
      </c>
      <c r="CW12" s="5" t="s">
        <v>107</v>
      </c>
      <c r="CX12" s="5" t="s">
        <v>103</v>
      </c>
      <c r="CY12" s="5" t="s">
        <v>106</v>
      </c>
      <c r="CZ12" s="5" t="s">
        <v>107</v>
      </c>
      <c r="DA12" s="5" t="s">
        <v>107</v>
      </c>
      <c r="DB12" s="19" t="s">
        <v>107</v>
      </c>
      <c r="DC12" s="24"/>
      <c r="DD12" s="9"/>
    </row>
    <row r="13" spans="1:108" x14ac:dyDescent="0.2">
      <c r="A13" s="14">
        <v>10899319485</v>
      </c>
      <c r="B13" s="18"/>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t="s">
        <v>1345</v>
      </c>
      <c r="BQ13" s="5"/>
      <c r="BR13" s="5"/>
      <c r="BS13" s="5"/>
      <c r="BT13" s="5"/>
      <c r="BU13" s="5"/>
      <c r="BV13" s="5"/>
      <c r="BW13" s="5"/>
      <c r="BX13" s="19"/>
      <c r="BY13" s="18"/>
      <c r="BZ13" s="5"/>
      <c r="CA13" s="5"/>
      <c r="CB13" s="5"/>
      <c r="CC13" s="5"/>
      <c r="CD13" s="5"/>
      <c r="CE13" s="5"/>
      <c r="CF13" s="5"/>
      <c r="CG13" s="5"/>
      <c r="CH13" s="19"/>
      <c r="CI13" s="18"/>
      <c r="CJ13" s="5"/>
      <c r="CK13" s="5"/>
      <c r="CL13" s="5"/>
      <c r="CM13" s="5"/>
      <c r="CN13" s="5"/>
      <c r="CO13" s="5"/>
      <c r="CP13" s="5"/>
      <c r="CQ13" s="5"/>
      <c r="CR13" s="19"/>
      <c r="CS13" s="18"/>
      <c r="CT13" s="5"/>
      <c r="CU13" s="5"/>
      <c r="CV13" s="5"/>
      <c r="CW13" s="5"/>
      <c r="CX13" s="5"/>
      <c r="CY13" s="5"/>
      <c r="CZ13" s="5"/>
      <c r="DA13" s="5"/>
      <c r="DB13" s="19"/>
      <c r="DC13" s="24"/>
      <c r="DD13" s="9"/>
    </row>
    <row r="14" spans="1:108" ht="16" x14ac:dyDescent="0.2">
      <c r="A14" s="14">
        <v>10899309066</v>
      </c>
      <c r="B14" s="18"/>
      <c r="C14" s="5"/>
      <c r="D14" s="5"/>
      <c r="E14" s="5"/>
      <c r="F14" s="5"/>
      <c r="G14" s="5"/>
      <c r="H14" s="5" t="s">
        <v>1345</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t="s">
        <v>1345</v>
      </c>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19"/>
      <c r="BY14" s="18"/>
      <c r="BZ14" s="5"/>
      <c r="CA14" s="5"/>
      <c r="CB14" s="5" t="s">
        <v>1345</v>
      </c>
      <c r="CC14" s="5"/>
      <c r="CD14" s="5" t="s">
        <v>1345</v>
      </c>
      <c r="CE14" s="5"/>
      <c r="CF14" s="5" t="s">
        <v>1345</v>
      </c>
      <c r="CG14" s="5"/>
      <c r="CH14" s="19"/>
      <c r="CI14" s="18"/>
      <c r="CJ14" s="5"/>
      <c r="CK14" s="5" t="s">
        <v>1345</v>
      </c>
      <c r="CL14" s="5"/>
      <c r="CM14" s="5" t="s">
        <v>1345</v>
      </c>
      <c r="CN14" s="5"/>
      <c r="CO14" s="5"/>
      <c r="CP14" s="5"/>
      <c r="CQ14" s="5" t="s">
        <v>1345</v>
      </c>
      <c r="CR14" s="19"/>
      <c r="CS14" s="18" t="s">
        <v>105</v>
      </c>
      <c r="CT14" s="5" t="s">
        <v>105</v>
      </c>
      <c r="CU14" s="5" t="s">
        <v>105</v>
      </c>
      <c r="CV14" s="5" t="s">
        <v>102</v>
      </c>
      <c r="CW14" s="5" t="s">
        <v>105</v>
      </c>
      <c r="CX14" s="5" t="s">
        <v>105</v>
      </c>
      <c r="CY14" s="5" t="s">
        <v>105</v>
      </c>
      <c r="CZ14" s="5" t="s">
        <v>105</v>
      </c>
      <c r="DA14" s="5" t="s">
        <v>105</v>
      </c>
      <c r="DB14" s="19" t="s">
        <v>105</v>
      </c>
      <c r="DC14" s="24" t="s">
        <v>114</v>
      </c>
      <c r="DD14" s="9"/>
    </row>
    <row r="15" spans="1:108" ht="16" x14ac:dyDescent="0.2">
      <c r="A15" s="14">
        <v>10899308406</v>
      </c>
      <c r="B15" s="18"/>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t="s">
        <v>1345</v>
      </c>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19"/>
      <c r="BY15" s="18"/>
      <c r="BZ15" s="5"/>
      <c r="CA15" s="5"/>
      <c r="CB15" s="5"/>
      <c r="CC15" s="5"/>
      <c r="CD15" s="5" t="s">
        <v>1345</v>
      </c>
      <c r="CE15" s="5" t="s">
        <v>1345</v>
      </c>
      <c r="CF15" s="5" t="s">
        <v>1345</v>
      </c>
      <c r="CG15" s="5"/>
      <c r="CH15" s="19"/>
      <c r="CI15" s="18" t="s">
        <v>1345</v>
      </c>
      <c r="CJ15" s="5"/>
      <c r="CK15" s="5" t="s">
        <v>1345</v>
      </c>
      <c r="CL15" s="5"/>
      <c r="CM15" s="5" t="s">
        <v>1345</v>
      </c>
      <c r="CN15" s="5"/>
      <c r="CO15" s="5"/>
      <c r="CP15" s="5"/>
      <c r="CQ15" s="5"/>
      <c r="CR15" s="19"/>
      <c r="CS15" s="18" t="s">
        <v>105</v>
      </c>
      <c r="CT15" s="5" t="s">
        <v>105</v>
      </c>
      <c r="CU15" s="5" t="s">
        <v>105</v>
      </c>
      <c r="CV15" s="5" t="s">
        <v>105</v>
      </c>
      <c r="CW15" s="5" t="s">
        <v>105</v>
      </c>
      <c r="CX15" s="5" t="s">
        <v>105</v>
      </c>
      <c r="CY15" s="5" t="s">
        <v>105</v>
      </c>
      <c r="CZ15" s="5" t="s">
        <v>105</v>
      </c>
      <c r="DA15" s="5" t="s">
        <v>105</v>
      </c>
      <c r="DB15" s="19" t="s">
        <v>105</v>
      </c>
      <c r="DC15" s="24" t="s">
        <v>115</v>
      </c>
      <c r="DD15" s="9"/>
    </row>
    <row r="16" spans="1:108" ht="16" x14ac:dyDescent="0.2">
      <c r="A16" s="14">
        <v>10899306527</v>
      </c>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19" t="s">
        <v>1345</v>
      </c>
      <c r="BY16" s="18"/>
      <c r="BZ16" s="5"/>
      <c r="CA16" s="5"/>
      <c r="CB16" s="5" t="s">
        <v>1345</v>
      </c>
      <c r="CC16" s="5"/>
      <c r="CD16" s="5" t="s">
        <v>1345</v>
      </c>
      <c r="CE16" s="5" t="s">
        <v>1345</v>
      </c>
      <c r="CF16" s="5"/>
      <c r="CG16" s="5"/>
      <c r="CH16" s="19"/>
      <c r="CI16" s="18"/>
      <c r="CJ16" s="5"/>
      <c r="CK16" s="5" t="s">
        <v>1345</v>
      </c>
      <c r="CL16" s="5"/>
      <c r="CM16" s="5"/>
      <c r="CN16" s="5"/>
      <c r="CO16" s="5"/>
      <c r="CP16" s="5"/>
      <c r="CQ16" s="5" t="s">
        <v>1345</v>
      </c>
      <c r="CR16" s="19"/>
      <c r="CS16" s="18" t="s">
        <v>105</v>
      </c>
      <c r="CT16" s="5" t="s">
        <v>105</v>
      </c>
      <c r="CU16" s="5" t="s">
        <v>109</v>
      </c>
      <c r="CV16" s="5" t="s">
        <v>102</v>
      </c>
      <c r="CW16" s="5" t="s">
        <v>105</v>
      </c>
      <c r="CX16" s="5" t="s">
        <v>105</v>
      </c>
      <c r="CY16" s="5" t="s">
        <v>105</v>
      </c>
      <c r="CZ16" s="5" t="s">
        <v>105</v>
      </c>
      <c r="DA16" s="5" t="s">
        <v>105</v>
      </c>
      <c r="DB16" s="19" t="s">
        <v>105</v>
      </c>
      <c r="DC16" s="24" t="s">
        <v>116</v>
      </c>
      <c r="DD16" s="9"/>
    </row>
    <row r="17" spans="1:108" x14ac:dyDescent="0.2">
      <c r="A17" s="14">
        <v>10899303008</v>
      </c>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19" t="s">
        <v>1345</v>
      </c>
      <c r="BY17" s="18"/>
      <c r="BZ17" s="5"/>
      <c r="CA17" s="5"/>
      <c r="CB17" s="5"/>
      <c r="CC17" s="5"/>
      <c r="CD17" s="5"/>
      <c r="CE17" s="5"/>
      <c r="CF17" s="5"/>
      <c r="CG17" s="5"/>
      <c r="CH17" s="19"/>
      <c r="CI17" s="18"/>
      <c r="CJ17" s="5"/>
      <c r="CK17" s="5"/>
      <c r="CL17" s="5"/>
      <c r="CM17" s="5"/>
      <c r="CN17" s="5"/>
      <c r="CO17" s="5"/>
      <c r="CP17" s="5"/>
      <c r="CQ17" s="5"/>
      <c r="CR17" s="19"/>
      <c r="CS17" s="18"/>
      <c r="CT17" s="5"/>
      <c r="CU17" s="5"/>
      <c r="CV17" s="5"/>
      <c r="CW17" s="5"/>
      <c r="CX17" s="5"/>
      <c r="CY17" s="5"/>
      <c r="CZ17" s="5"/>
      <c r="DA17" s="5"/>
      <c r="DB17" s="19"/>
      <c r="DC17" s="24"/>
      <c r="DD17" s="9"/>
    </row>
    <row r="18" spans="1:108" ht="16" x14ac:dyDescent="0.2">
      <c r="A18" s="14">
        <v>10899280587</v>
      </c>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t="s">
        <v>1345</v>
      </c>
      <c r="BF18" s="5"/>
      <c r="BG18" s="5"/>
      <c r="BH18" s="5"/>
      <c r="BI18" s="5"/>
      <c r="BJ18" s="5"/>
      <c r="BK18" s="5"/>
      <c r="BL18" s="5"/>
      <c r="BM18" s="5"/>
      <c r="BN18" s="5"/>
      <c r="BO18" s="5"/>
      <c r="BP18" s="5"/>
      <c r="BQ18" s="5"/>
      <c r="BR18" s="5"/>
      <c r="BS18" s="5"/>
      <c r="BT18" s="5"/>
      <c r="BU18" s="5"/>
      <c r="BV18" s="5"/>
      <c r="BW18" s="5"/>
      <c r="BX18" s="19"/>
      <c r="BY18" s="18"/>
      <c r="BZ18" s="5"/>
      <c r="CA18" s="5"/>
      <c r="CB18" s="5" t="s">
        <v>1345</v>
      </c>
      <c r="CC18" s="5"/>
      <c r="CD18" s="5" t="s">
        <v>1345</v>
      </c>
      <c r="CE18" s="5" t="s">
        <v>1345</v>
      </c>
      <c r="CF18" s="5"/>
      <c r="CG18" s="5"/>
      <c r="CH18" s="19"/>
      <c r="CI18" s="18"/>
      <c r="CJ18" s="5" t="s">
        <v>1345</v>
      </c>
      <c r="CK18" s="5" t="s">
        <v>1345</v>
      </c>
      <c r="CL18" s="5"/>
      <c r="CM18" s="5"/>
      <c r="CN18" s="5"/>
      <c r="CO18" s="5"/>
      <c r="CP18" s="5"/>
      <c r="CQ18" s="5" t="s">
        <v>1345</v>
      </c>
      <c r="CR18" s="19"/>
      <c r="CS18" s="18"/>
      <c r="CT18" s="5"/>
      <c r="CU18" s="5"/>
      <c r="CV18" s="5"/>
      <c r="CW18" s="5" t="s">
        <v>109</v>
      </c>
      <c r="CX18" s="5" t="s">
        <v>109</v>
      </c>
      <c r="CY18" s="5" t="s">
        <v>103</v>
      </c>
      <c r="CZ18" s="5"/>
      <c r="DA18" s="5"/>
      <c r="DB18" s="19"/>
      <c r="DC18" s="24" t="s">
        <v>117</v>
      </c>
      <c r="DD18" s="9"/>
    </row>
    <row r="19" spans="1:108" x14ac:dyDescent="0.2">
      <c r="A19" s="14">
        <v>10899275559</v>
      </c>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19"/>
      <c r="BY19" s="18"/>
      <c r="BZ19" s="5"/>
      <c r="CA19" s="5"/>
      <c r="CB19" s="5"/>
      <c r="CC19" s="5"/>
      <c r="CD19" s="5"/>
      <c r="CE19" s="5"/>
      <c r="CF19" s="5"/>
      <c r="CG19" s="5"/>
      <c r="CH19" s="19"/>
      <c r="CI19" s="18"/>
      <c r="CJ19" s="5"/>
      <c r="CK19" s="5"/>
      <c r="CL19" s="5"/>
      <c r="CM19" s="5"/>
      <c r="CN19" s="5"/>
      <c r="CO19" s="5"/>
      <c r="CP19" s="5"/>
      <c r="CQ19" s="5"/>
      <c r="CR19" s="19"/>
      <c r="CS19" s="18"/>
      <c r="CT19" s="5"/>
      <c r="CU19" s="5"/>
      <c r="CV19" s="5"/>
      <c r="CW19" s="5"/>
      <c r="CX19" s="5"/>
      <c r="CY19" s="5"/>
      <c r="CZ19" s="5"/>
      <c r="DA19" s="5"/>
      <c r="DB19" s="19"/>
      <c r="DC19" s="24"/>
      <c r="DD19" s="9"/>
    </row>
    <row r="20" spans="1:108" x14ac:dyDescent="0.2">
      <c r="A20" s="14">
        <v>10899263299</v>
      </c>
      <c r="B20" s="18"/>
      <c r="C20" s="5"/>
      <c r="D20" s="5"/>
      <c r="E20" s="5"/>
      <c r="F20" s="5"/>
      <c r="G20" s="5"/>
      <c r="H20" s="5" t="s">
        <v>1345</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19"/>
      <c r="BY20" s="18"/>
      <c r="BZ20" s="5" t="s">
        <v>1345</v>
      </c>
      <c r="CA20" s="5"/>
      <c r="CB20" s="5" t="s">
        <v>1345</v>
      </c>
      <c r="CC20" s="5"/>
      <c r="CD20" s="5" t="s">
        <v>1345</v>
      </c>
      <c r="CE20" s="5"/>
      <c r="CF20" s="5"/>
      <c r="CG20" s="5"/>
      <c r="CH20" s="19"/>
      <c r="CI20" s="18"/>
      <c r="CJ20" s="5"/>
      <c r="CK20" s="5"/>
      <c r="CL20" s="5"/>
      <c r="CM20" s="5"/>
      <c r="CN20" s="5"/>
      <c r="CO20" s="5"/>
      <c r="CP20" s="5"/>
      <c r="CQ20" s="5" t="s">
        <v>1345</v>
      </c>
      <c r="CR20" s="19"/>
      <c r="CS20" s="18" t="s">
        <v>107</v>
      </c>
      <c r="CT20" s="5" t="s">
        <v>107</v>
      </c>
      <c r="CU20" s="5" t="s">
        <v>107</v>
      </c>
      <c r="CV20" s="5" t="s">
        <v>107</v>
      </c>
      <c r="CW20" s="5" t="s">
        <v>107</v>
      </c>
      <c r="CX20" s="5" t="s">
        <v>107</v>
      </c>
      <c r="CY20" s="5" t="s">
        <v>107</v>
      </c>
      <c r="CZ20" s="5" t="s">
        <v>107</v>
      </c>
      <c r="DA20" s="5" t="s">
        <v>107</v>
      </c>
      <c r="DB20" s="19" t="s">
        <v>107</v>
      </c>
      <c r="DC20" s="24"/>
      <c r="DD20" s="9"/>
    </row>
    <row r="21" spans="1:108" x14ac:dyDescent="0.2">
      <c r="A21" s="14">
        <v>10899258113</v>
      </c>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t="s">
        <v>1345</v>
      </c>
      <c r="BH21" s="5"/>
      <c r="BI21" s="5"/>
      <c r="BJ21" s="5"/>
      <c r="BK21" s="5"/>
      <c r="BL21" s="5"/>
      <c r="BM21" s="5"/>
      <c r="BN21" s="5"/>
      <c r="BO21" s="5"/>
      <c r="BP21" s="5"/>
      <c r="BQ21" s="5"/>
      <c r="BR21" s="5"/>
      <c r="BS21" s="5"/>
      <c r="BT21" s="5"/>
      <c r="BU21" s="5"/>
      <c r="BV21" s="5"/>
      <c r="BW21" s="5"/>
      <c r="BX21" s="19"/>
      <c r="BY21" s="18"/>
      <c r="BZ21" s="5"/>
      <c r="CA21" s="5"/>
      <c r="CB21" s="5"/>
      <c r="CC21" s="5"/>
      <c r="CD21" s="5"/>
      <c r="CE21" s="5"/>
      <c r="CF21" s="5"/>
      <c r="CG21" s="5"/>
      <c r="CH21" s="19"/>
      <c r="CI21" s="18"/>
      <c r="CJ21" s="5"/>
      <c r="CK21" s="5"/>
      <c r="CL21" s="5"/>
      <c r="CM21" s="5"/>
      <c r="CN21" s="5"/>
      <c r="CO21" s="5"/>
      <c r="CP21" s="5"/>
      <c r="CQ21" s="5"/>
      <c r="CR21" s="19"/>
      <c r="CS21" s="18"/>
      <c r="CT21" s="5"/>
      <c r="CU21" s="5"/>
      <c r="CV21" s="5"/>
      <c r="CW21" s="5"/>
      <c r="CX21" s="5"/>
      <c r="CY21" s="5"/>
      <c r="CZ21" s="5"/>
      <c r="DA21" s="5"/>
      <c r="DB21" s="19"/>
      <c r="DC21" s="24"/>
      <c r="DD21" s="9"/>
    </row>
    <row r="22" spans="1:108" ht="16" x14ac:dyDescent="0.2">
      <c r="A22" s="14">
        <v>10899249523</v>
      </c>
      <c r="B22" s="18"/>
      <c r="C22" s="5"/>
      <c r="D22" s="5"/>
      <c r="E22" s="5"/>
      <c r="F22" s="5"/>
      <c r="G22" s="5"/>
      <c r="H22" s="5"/>
      <c r="I22" s="5"/>
      <c r="J22" s="5"/>
      <c r="K22" s="5"/>
      <c r="L22" s="5"/>
      <c r="M22" s="5"/>
      <c r="N22" s="5"/>
      <c r="O22" s="5"/>
      <c r="P22" s="5"/>
      <c r="Q22" s="5"/>
      <c r="R22" s="5"/>
      <c r="S22" s="5"/>
      <c r="T22" s="5"/>
      <c r="U22" s="5"/>
      <c r="V22" s="5"/>
      <c r="W22" s="5"/>
      <c r="X22" s="5" t="s">
        <v>1345</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t="s">
        <v>1345</v>
      </c>
      <c r="BQ22" s="5"/>
      <c r="BR22" s="5"/>
      <c r="BS22" s="5"/>
      <c r="BT22" s="5"/>
      <c r="BU22" s="5"/>
      <c r="BV22" s="5"/>
      <c r="BW22" s="5"/>
      <c r="BX22" s="19"/>
      <c r="BY22" s="18"/>
      <c r="BZ22" s="5"/>
      <c r="CA22" s="5"/>
      <c r="CB22" s="5"/>
      <c r="CC22" s="5"/>
      <c r="CD22" s="5" t="s">
        <v>1345</v>
      </c>
      <c r="CE22" s="5" t="s">
        <v>1345</v>
      </c>
      <c r="CF22" s="5"/>
      <c r="CG22" s="5"/>
      <c r="CH22" s="19"/>
      <c r="CI22" s="18"/>
      <c r="CJ22" s="5"/>
      <c r="CK22" s="5"/>
      <c r="CL22" s="5"/>
      <c r="CM22" s="5"/>
      <c r="CN22" s="5" t="s">
        <v>1345</v>
      </c>
      <c r="CO22" s="5" t="s">
        <v>1345</v>
      </c>
      <c r="CP22" s="5"/>
      <c r="CQ22" s="5"/>
      <c r="CR22" s="19"/>
      <c r="CS22" s="18" t="s">
        <v>102</v>
      </c>
      <c r="CT22" s="5" t="s">
        <v>106</v>
      </c>
      <c r="CU22" s="5" t="s">
        <v>102</v>
      </c>
      <c r="CV22" s="5" t="s">
        <v>106</v>
      </c>
      <c r="CW22" s="5"/>
      <c r="CX22" s="5"/>
      <c r="CY22" s="5"/>
      <c r="CZ22" s="5"/>
      <c r="DA22" s="5"/>
      <c r="DB22" s="19"/>
      <c r="DC22" s="24" t="s">
        <v>118</v>
      </c>
      <c r="DD22" s="9" t="s">
        <v>119</v>
      </c>
    </row>
    <row r="23" spans="1:108" ht="16" x14ac:dyDescent="0.2">
      <c r="A23" s="14">
        <v>10899244573</v>
      </c>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19" t="s">
        <v>1345</v>
      </c>
      <c r="BY23" s="18"/>
      <c r="BZ23" s="5"/>
      <c r="CA23" s="5"/>
      <c r="CB23" s="5"/>
      <c r="CC23" s="5"/>
      <c r="CD23" s="5" t="s">
        <v>1345</v>
      </c>
      <c r="CE23" s="5" t="s">
        <v>1345</v>
      </c>
      <c r="CF23" s="5" t="s">
        <v>1345</v>
      </c>
      <c r="CG23" s="5"/>
      <c r="CH23" s="19"/>
      <c r="CI23" s="18"/>
      <c r="CJ23" s="5"/>
      <c r="CK23" s="5"/>
      <c r="CL23" s="5"/>
      <c r="CM23" s="5" t="s">
        <v>1345</v>
      </c>
      <c r="CN23" s="5"/>
      <c r="CO23" s="5"/>
      <c r="CP23" s="5"/>
      <c r="CQ23" s="5" t="s">
        <v>1345</v>
      </c>
      <c r="CR23" s="19" t="s">
        <v>1345</v>
      </c>
      <c r="CS23" s="18"/>
      <c r="CT23" s="5"/>
      <c r="CU23" s="5"/>
      <c r="CV23" s="5"/>
      <c r="CW23" s="5" t="s">
        <v>109</v>
      </c>
      <c r="CX23" s="5" t="s">
        <v>109</v>
      </c>
      <c r="CY23" s="5" t="s">
        <v>109</v>
      </c>
      <c r="CZ23" s="5"/>
      <c r="DA23" s="5"/>
      <c r="DB23" s="19"/>
      <c r="DC23" s="24" t="s">
        <v>120</v>
      </c>
      <c r="DD23" s="9" t="s">
        <v>120</v>
      </c>
    </row>
    <row r="24" spans="1:108" x14ac:dyDescent="0.2">
      <c r="A24" s="14">
        <v>10899233740</v>
      </c>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t="s">
        <v>1345</v>
      </c>
      <c r="BF24" s="5"/>
      <c r="BG24" s="5"/>
      <c r="BH24" s="5"/>
      <c r="BI24" s="5"/>
      <c r="BJ24" s="5"/>
      <c r="BK24" s="5"/>
      <c r="BL24" s="5"/>
      <c r="BM24" s="5"/>
      <c r="BN24" s="5"/>
      <c r="BO24" s="5"/>
      <c r="BP24" s="5"/>
      <c r="BQ24" s="5"/>
      <c r="BR24" s="5"/>
      <c r="BS24" s="5"/>
      <c r="BT24" s="5"/>
      <c r="BU24" s="5"/>
      <c r="BV24" s="5"/>
      <c r="BW24" s="5"/>
      <c r="BX24" s="19"/>
      <c r="BY24" s="18" t="s">
        <v>1345</v>
      </c>
      <c r="BZ24" s="5"/>
      <c r="CA24" s="5"/>
      <c r="CB24" s="5"/>
      <c r="CC24" s="5"/>
      <c r="CD24" s="5" t="s">
        <v>1345</v>
      </c>
      <c r="CE24" s="5" t="s">
        <v>1345</v>
      </c>
      <c r="CF24" s="5"/>
      <c r="CG24" s="5"/>
      <c r="CH24" s="19"/>
      <c r="CI24" s="18"/>
      <c r="CJ24" s="5"/>
      <c r="CK24" s="5"/>
      <c r="CL24" s="5" t="s">
        <v>1345</v>
      </c>
      <c r="CM24" s="5"/>
      <c r="CN24" s="5"/>
      <c r="CO24" s="5"/>
      <c r="CP24" s="5"/>
      <c r="CQ24" s="5" t="s">
        <v>1345</v>
      </c>
      <c r="CR24" s="19" t="s">
        <v>1345</v>
      </c>
      <c r="CS24" s="18" t="s">
        <v>109</v>
      </c>
      <c r="CT24" s="5" t="s">
        <v>109</v>
      </c>
      <c r="CU24" s="5" t="s">
        <v>105</v>
      </c>
      <c r="CV24" s="5" t="s">
        <v>105</v>
      </c>
      <c r="CW24" s="5" t="s">
        <v>107</v>
      </c>
      <c r="CX24" s="5" t="s">
        <v>109</v>
      </c>
      <c r="CY24" s="5" t="s">
        <v>107</v>
      </c>
      <c r="CZ24" s="5" t="s">
        <v>105</v>
      </c>
      <c r="DA24" s="5" t="s">
        <v>105</v>
      </c>
      <c r="DB24" s="19" t="s">
        <v>105</v>
      </c>
      <c r="DC24" s="24"/>
      <c r="DD24" s="9"/>
    </row>
    <row r="25" spans="1:108" x14ac:dyDescent="0.2">
      <c r="A25" s="14">
        <v>10899230988</v>
      </c>
      <c r="B25" s="18"/>
      <c r="C25" s="5"/>
      <c r="D25" s="5"/>
      <c r="E25" s="5"/>
      <c r="F25" s="5"/>
      <c r="G25" s="5"/>
      <c r="H25" s="5"/>
      <c r="I25" s="5"/>
      <c r="J25" s="5"/>
      <c r="K25" s="5"/>
      <c r="L25" s="5"/>
      <c r="M25" s="5"/>
      <c r="N25" s="5"/>
      <c r="O25" s="5"/>
      <c r="P25" s="5"/>
      <c r="Q25" s="5"/>
      <c r="R25" s="5"/>
      <c r="S25" s="5"/>
      <c r="T25" s="5" t="s">
        <v>1345</v>
      </c>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t="s">
        <v>1345</v>
      </c>
      <c r="AZ25" s="5"/>
      <c r="BA25" s="5"/>
      <c r="BB25" s="5"/>
      <c r="BC25" s="5"/>
      <c r="BD25" s="5"/>
      <c r="BE25" s="5"/>
      <c r="BF25" s="5"/>
      <c r="BG25" s="5"/>
      <c r="BH25" s="5"/>
      <c r="BI25" s="5"/>
      <c r="BJ25" s="5"/>
      <c r="BK25" s="5"/>
      <c r="BL25" s="5"/>
      <c r="BM25" s="5"/>
      <c r="BN25" s="5"/>
      <c r="BO25" s="5"/>
      <c r="BP25" s="5"/>
      <c r="BQ25" s="5"/>
      <c r="BR25" s="5"/>
      <c r="BS25" s="5"/>
      <c r="BT25" s="5"/>
      <c r="BU25" s="5"/>
      <c r="BV25" s="5"/>
      <c r="BW25" s="5"/>
      <c r="BX25" s="19"/>
      <c r="BY25" s="18"/>
      <c r="BZ25" s="5"/>
      <c r="CA25" s="5"/>
      <c r="CB25" s="5"/>
      <c r="CC25" s="5"/>
      <c r="CD25" s="5" t="s">
        <v>1345</v>
      </c>
      <c r="CE25" s="5" t="s">
        <v>1345</v>
      </c>
      <c r="CF25" s="5"/>
      <c r="CG25" s="5"/>
      <c r="CH25" s="19"/>
      <c r="CI25" s="18"/>
      <c r="CJ25" s="5"/>
      <c r="CK25" s="5" t="s">
        <v>1345</v>
      </c>
      <c r="CL25" s="5" t="s">
        <v>1345</v>
      </c>
      <c r="CM25" s="5"/>
      <c r="CN25" s="5"/>
      <c r="CO25" s="5"/>
      <c r="CP25" s="5"/>
      <c r="CQ25" s="5"/>
      <c r="CR25" s="19" t="s">
        <v>1345</v>
      </c>
      <c r="CS25" s="18" t="s">
        <v>102</v>
      </c>
      <c r="CT25" s="5" t="s">
        <v>109</v>
      </c>
      <c r="CU25" s="5" t="s">
        <v>102</v>
      </c>
      <c r="CV25" s="5" t="s">
        <v>102</v>
      </c>
      <c r="CW25" s="5" t="s">
        <v>102</v>
      </c>
      <c r="CX25" s="5" t="s">
        <v>102</v>
      </c>
      <c r="CY25" s="5" t="s">
        <v>102</v>
      </c>
      <c r="CZ25" s="5" t="s">
        <v>102</v>
      </c>
      <c r="DA25" s="5" t="s">
        <v>102</v>
      </c>
      <c r="DB25" s="19" t="s">
        <v>102</v>
      </c>
      <c r="DC25" s="24"/>
      <c r="DD25" s="9"/>
    </row>
    <row r="26" spans="1:108" ht="32" x14ac:dyDescent="0.2">
      <c r="A26" s="14">
        <v>10899227876</v>
      </c>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t="s">
        <v>1345</v>
      </c>
      <c r="BF26" s="5"/>
      <c r="BG26" s="5"/>
      <c r="BH26" s="5"/>
      <c r="BI26" s="5"/>
      <c r="BJ26" s="5"/>
      <c r="BK26" s="5"/>
      <c r="BL26" s="5"/>
      <c r="BM26" s="5"/>
      <c r="BN26" s="5"/>
      <c r="BO26" s="5"/>
      <c r="BP26" s="5"/>
      <c r="BQ26" s="5"/>
      <c r="BR26" s="5"/>
      <c r="BS26" s="5"/>
      <c r="BT26" s="5"/>
      <c r="BU26" s="5"/>
      <c r="BV26" s="5"/>
      <c r="BW26" s="5"/>
      <c r="BX26" s="19"/>
      <c r="BY26" s="18" t="s">
        <v>1345</v>
      </c>
      <c r="BZ26" s="5"/>
      <c r="CA26" s="5"/>
      <c r="CB26" s="5"/>
      <c r="CC26" s="5"/>
      <c r="CD26" s="5" t="s">
        <v>1345</v>
      </c>
      <c r="CE26" s="5" t="s">
        <v>1345</v>
      </c>
      <c r="CF26" s="5"/>
      <c r="CG26" s="5"/>
      <c r="CH26" s="19"/>
      <c r="CI26" s="18"/>
      <c r="CJ26" s="5"/>
      <c r="CK26" s="5"/>
      <c r="CL26" s="5"/>
      <c r="CM26" s="5"/>
      <c r="CN26" s="5"/>
      <c r="CO26" s="5"/>
      <c r="CP26" s="5" t="s">
        <v>1345</v>
      </c>
      <c r="CQ26" s="5" t="s">
        <v>1345</v>
      </c>
      <c r="CR26" s="19" t="s">
        <v>1345</v>
      </c>
      <c r="CS26" s="18" t="s">
        <v>103</v>
      </c>
      <c r="CT26" s="5" t="s">
        <v>103</v>
      </c>
      <c r="CU26" s="5" t="s">
        <v>105</v>
      </c>
      <c r="CV26" s="5" t="s">
        <v>105</v>
      </c>
      <c r="CW26" s="5" t="s">
        <v>103</v>
      </c>
      <c r="CX26" s="5" t="s">
        <v>109</v>
      </c>
      <c r="CY26" s="5" t="s">
        <v>103</v>
      </c>
      <c r="CZ26" s="5" t="s">
        <v>105</v>
      </c>
      <c r="DA26" s="5" t="s">
        <v>105</v>
      </c>
      <c r="DB26" s="19" t="s">
        <v>105</v>
      </c>
      <c r="DC26" s="24" t="s">
        <v>121</v>
      </c>
      <c r="DD26" s="9" t="s">
        <v>122</v>
      </c>
    </row>
    <row r="27" spans="1:108" ht="16" x14ac:dyDescent="0.2">
      <c r="A27" s="14">
        <v>10899227287</v>
      </c>
      <c r="B27" s="18"/>
      <c r="C27" s="5"/>
      <c r="D27" s="5"/>
      <c r="E27" s="5"/>
      <c r="F27" s="5"/>
      <c r="G27" s="5"/>
      <c r="H27" s="5"/>
      <c r="I27" s="5"/>
      <c r="J27" s="5" t="s">
        <v>1345</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19"/>
      <c r="BY27" s="18"/>
      <c r="BZ27" s="5" t="s">
        <v>1345</v>
      </c>
      <c r="CA27" s="5"/>
      <c r="CB27" s="5" t="s">
        <v>1345</v>
      </c>
      <c r="CC27" s="5"/>
      <c r="CD27" s="5"/>
      <c r="CE27" s="5" t="s">
        <v>1345</v>
      </c>
      <c r="CF27" s="5"/>
      <c r="CG27" s="5"/>
      <c r="CH27" s="19"/>
      <c r="CI27" s="18" t="s">
        <v>1345</v>
      </c>
      <c r="CJ27" s="5"/>
      <c r="CK27" s="5" t="s">
        <v>1345</v>
      </c>
      <c r="CL27" s="5"/>
      <c r="CM27" s="5"/>
      <c r="CN27" s="5"/>
      <c r="CO27" s="5"/>
      <c r="CP27" s="5"/>
      <c r="CQ27" s="5" t="s">
        <v>1345</v>
      </c>
      <c r="CR27" s="19"/>
      <c r="CS27" s="18" t="s">
        <v>102</v>
      </c>
      <c r="CT27" s="5" t="s">
        <v>109</v>
      </c>
      <c r="CU27" s="5" t="s">
        <v>105</v>
      </c>
      <c r="CV27" s="5" t="s">
        <v>105</v>
      </c>
      <c r="CW27" s="5" t="s">
        <v>105</v>
      </c>
      <c r="CX27" s="5" t="s">
        <v>105</v>
      </c>
      <c r="CY27" s="5" t="s">
        <v>105</v>
      </c>
      <c r="CZ27" s="5" t="s">
        <v>105</v>
      </c>
      <c r="DA27" s="5" t="s">
        <v>105</v>
      </c>
      <c r="DB27" s="19" t="s">
        <v>105</v>
      </c>
      <c r="DC27" s="24"/>
      <c r="DD27" s="9" t="s">
        <v>123</v>
      </c>
    </row>
    <row r="28" spans="1:108" x14ac:dyDescent="0.2">
      <c r="A28" s="14">
        <v>10899225476</v>
      </c>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19" t="s">
        <v>1345</v>
      </c>
      <c r="BY28" s="18"/>
      <c r="BZ28" s="5" t="s">
        <v>1345</v>
      </c>
      <c r="CA28" s="5"/>
      <c r="CB28" s="5"/>
      <c r="CC28" s="5"/>
      <c r="CD28" s="5"/>
      <c r="CE28" s="5"/>
      <c r="CF28" s="5"/>
      <c r="CG28" s="5"/>
      <c r="CH28" s="19" t="s">
        <v>1345</v>
      </c>
      <c r="CI28" s="18"/>
      <c r="CJ28" s="5"/>
      <c r="CK28" s="5" t="s">
        <v>1345</v>
      </c>
      <c r="CL28" s="5"/>
      <c r="CM28" s="5"/>
      <c r="CN28" s="5"/>
      <c r="CO28" s="5"/>
      <c r="CP28" s="5" t="s">
        <v>1345</v>
      </c>
      <c r="CQ28" s="5" t="s">
        <v>1345</v>
      </c>
      <c r="CR28" s="19"/>
      <c r="CS28" s="18" t="s">
        <v>107</v>
      </c>
      <c r="CT28" s="5" t="s">
        <v>107</v>
      </c>
      <c r="CU28" s="5" t="s">
        <v>107</v>
      </c>
      <c r="CV28" s="5" t="s">
        <v>107</v>
      </c>
      <c r="CW28" s="5" t="s">
        <v>107</v>
      </c>
      <c r="CX28" s="5" t="s">
        <v>107</v>
      </c>
      <c r="CY28" s="5" t="s">
        <v>107</v>
      </c>
      <c r="CZ28" s="5" t="s">
        <v>107</v>
      </c>
      <c r="DA28" s="5" t="s">
        <v>107</v>
      </c>
      <c r="DB28" s="19" t="s">
        <v>107</v>
      </c>
      <c r="DC28" s="24"/>
      <c r="DD28" s="9"/>
    </row>
    <row r="29" spans="1:108" x14ac:dyDescent="0.2">
      <c r="A29" s="14">
        <v>10899222517</v>
      </c>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19" t="s">
        <v>1345</v>
      </c>
      <c r="BY29" s="18"/>
      <c r="BZ29" s="5"/>
      <c r="CA29" s="5"/>
      <c r="CB29" s="5" t="s">
        <v>1345</v>
      </c>
      <c r="CC29" s="5"/>
      <c r="CD29" s="5"/>
      <c r="CE29" s="5" t="s">
        <v>1345</v>
      </c>
      <c r="CF29" s="5" t="s">
        <v>1345</v>
      </c>
      <c r="CG29" s="5"/>
      <c r="CH29" s="19"/>
      <c r="CI29" s="18"/>
      <c r="CJ29" s="5"/>
      <c r="CK29" s="5" t="s">
        <v>1345</v>
      </c>
      <c r="CL29" s="5"/>
      <c r="CM29" s="5"/>
      <c r="CN29" s="5"/>
      <c r="CO29" s="5"/>
      <c r="CP29" s="5"/>
      <c r="CQ29" s="5" t="s">
        <v>1345</v>
      </c>
      <c r="CR29" s="19" t="s">
        <v>1345</v>
      </c>
      <c r="CS29" s="18"/>
      <c r="CT29" s="5"/>
      <c r="CU29" s="5"/>
      <c r="CV29" s="5"/>
      <c r="CW29" s="5" t="s">
        <v>109</v>
      </c>
      <c r="CX29" s="5" t="s">
        <v>102</v>
      </c>
      <c r="CY29" s="5" t="s">
        <v>107</v>
      </c>
      <c r="CZ29" s="5"/>
      <c r="DA29" s="5"/>
      <c r="DB29" s="19"/>
      <c r="DC29" s="24"/>
      <c r="DD29" s="9"/>
    </row>
    <row r="30" spans="1:108" x14ac:dyDescent="0.2">
      <c r="A30" s="14">
        <v>10899218215</v>
      </c>
      <c r="B30" s="18"/>
      <c r="C30" s="5" t="s">
        <v>1345</v>
      </c>
      <c r="D30" s="5"/>
      <c r="E30" s="5"/>
      <c r="F30" s="5"/>
      <c r="G30" s="5"/>
      <c r="H30" s="5"/>
      <c r="I30" s="5"/>
      <c r="J30" s="5"/>
      <c r="K30" s="5"/>
      <c r="L30" s="5"/>
      <c r="M30" s="5" t="s">
        <v>1345</v>
      </c>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t="s">
        <v>1345</v>
      </c>
      <c r="BF30" s="5"/>
      <c r="BG30" s="5"/>
      <c r="BH30" s="5"/>
      <c r="BI30" s="5"/>
      <c r="BJ30" s="5"/>
      <c r="BK30" s="5"/>
      <c r="BL30" s="5"/>
      <c r="BM30" s="5"/>
      <c r="BN30" s="5"/>
      <c r="BO30" s="5"/>
      <c r="BP30" s="5"/>
      <c r="BQ30" s="5"/>
      <c r="BR30" s="5"/>
      <c r="BS30" s="5"/>
      <c r="BT30" s="5"/>
      <c r="BU30" s="5"/>
      <c r="BV30" s="5"/>
      <c r="BW30" s="5"/>
      <c r="BX30" s="19"/>
      <c r="BY30" s="18" t="s">
        <v>1345</v>
      </c>
      <c r="BZ30" s="5" t="s">
        <v>1345</v>
      </c>
      <c r="CA30" s="5"/>
      <c r="CB30" s="5"/>
      <c r="CC30" s="5"/>
      <c r="CD30" s="5" t="s">
        <v>1345</v>
      </c>
      <c r="CE30" s="5"/>
      <c r="CF30" s="5"/>
      <c r="CG30" s="5"/>
      <c r="CH30" s="19"/>
      <c r="CI30" s="18"/>
      <c r="CJ30" s="5"/>
      <c r="CK30" s="5" t="s">
        <v>1345</v>
      </c>
      <c r="CL30" s="5"/>
      <c r="CM30" s="5"/>
      <c r="CN30" s="5"/>
      <c r="CO30" s="5"/>
      <c r="CP30" s="5" t="s">
        <v>1345</v>
      </c>
      <c r="CQ30" s="5"/>
      <c r="CR30" s="19" t="s">
        <v>1345</v>
      </c>
      <c r="CS30" s="18" t="s">
        <v>102</v>
      </c>
      <c r="CT30" s="5" t="s">
        <v>102</v>
      </c>
      <c r="CU30" s="5" t="s">
        <v>107</v>
      </c>
      <c r="CV30" s="5" t="s">
        <v>106</v>
      </c>
      <c r="CW30" s="5" t="s">
        <v>107</v>
      </c>
      <c r="CX30" s="5" t="s">
        <v>103</v>
      </c>
      <c r="CY30" s="5" t="s">
        <v>106</v>
      </c>
      <c r="CZ30" s="5" t="s">
        <v>103</v>
      </c>
      <c r="DA30" s="5" t="s">
        <v>107</v>
      </c>
      <c r="DB30" s="19" t="s">
        <v>106</v>
      </c>
      <c r="DC30" s="24"/>
      <c r="DD30" s="9"/>
    </row>
    <row r="31" spans="1:108" x14ac:dyDescent="0.2">
      <c r="A31" s="14">
        <v>10899216244</v>
      </c>
      <c r="B31" s="18"/>
      <c r="C31" s="5"/>
      <c r="D31" s="5"/>
      <c r="E31" s="5"/>
      <c r="F31" s="5"/>
      <c r="G31" s="5"/>
      <c r="H31" s="5"/>
      <c r="I31" s="5"/>
      <c r="J31" s="5"/>
      <c r="K31" s="5"/>
      <c r="L31" s="5"/>
      <c r="M31" s="5"/>
      <c r="N31" s="5"/>
      <c r="O31" s="5"/>
      <c r="P31" s="5"/>
      <c r="Q31" s="5"/>
      <c r="R31" s="5"/>
      <c r="S31" s="5"/>
      <c r="T31" s="5" t="s">
        <v>1345</v>
      </c>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t="s">
        <v>1345</v>
      </c>
      <c r="AZ31" s="5"/>
      <c r="BA31" s="5"/>
      <c r="BB31" s="5"/>
      <c r="BC31" s="5"/>
      <c r="BD31" s="5"/>
      <c r="BE31" s="5"/>
      <c r="BF31" s="5"/>
      <c r="BG31" s="5"/>
      <c r="BH31" s="5"/>
      <c r="BI31" s="5"/>
      <c r="BJ31" s="5"/>
      <c r="BK31" s="5"/>
      <c r="BL31" s="5"/>
      <c r="BM31" s="5"/>
      <c r="BN31" s="5"/>
      <c r="BO31" s="5"/>
      <c r="BP31" s="5"/>
      <c r="BQ31" s="5"/>
      <c r="BR31" s="5"/>
      <c r="BS31" s="5"/>
      <c r="BT31" s="5"/>
      <c r="BU31" s="5"/>
      <c r="BV31" s="5"/>
      <c r="BW31" s="5"/>
      <c r="BX31" s="19"/>
      <c r="BY31" s="18"/>
      <c r="BZ31" s="5"/>
      <c r="CA31" s="5"/>
      <c r="CB31" s="5" t="s">
        <v>1345</v>
      </c>
      <c r="CC31" s="5"/>
      <c r="CD31" s="5" t="s">
        <v>1345</v>
      </c>
      <c r="CE31" s="5" t="s">
        <v>1345</v>
      </c>
      <c r="CF31" s="5"/>
      <c r="CG31" s="5"/>
      <c r="CH31" s="19"/>
      <c r="CI31" s="18"/>
      <c r="CJ31" s="5"/>
      <c r="CK31" s="5" t="s">
        <v>1345</v>
      </c>
      <c r="CL31" s="5"/>
      <c r="CM31" s="5"/>
      <c r="CN31" s="5"/>
      <c r="CO31" s="5"/>
      <c r="CP31" s="5" t="s">
        <v>1345</v>
      </c>
      <c r="CQ31" s="5" t="s">
        <v>1345</v>
      </c>
      <c r="CR31" s="19"/>
      <c r="CS31" s="18" t="s">
        <v>109</v>
      </c>
      <c r="CT31" s="5" t="s">
        <v>102</v>
      </c>
      <c r="CU31" s="5" t="s">
        <v>105</v>
      </c>
      <c r="CV31" s="5" t="s">
        <v>105</v>
      </c>
      <c r="CW31" s="5" t="s">
        <v>105</v>
      </c>
      <c r="CX31" s="5" t="s">
        <v>105</v>
      </c>
      <c r="CY31" s="5" t="s">
        <v>105</v>
      </c>
      <c r="CZ31" s="5" t="s">
        <v>105</v>
      </c>
      <c r="DA31" s="5" t="s">
        <v>105</v>
      </c>
      <c r="DB31" s="19" t="s">
        <v>105</v>
      </c>
      <c r="DC31" s="24"/>
      <c r="DD31" s="9"/>
    </row>
    <row r="32" spans="1:108" x14ac:dyDescent="0.2">
      <c r="A32" s="14">
        <v>10899209501</v>
      </c>
      <c r="B32" s="18"/>
      <c r="C32" s="5"/>
      <c r="D32" s="5"/>
      <c r="E32" s="5"/>
      <c r="F32" s="5"/>
      <c r="G32" s="5"/>
      <c r="H32" s="5"/>
      <c r="I32" s="5"/>
      <c r="J32" s="5"/>
      <c r="K32" s="5" t="s">
        <v>1345</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19"/>
      <c r="BY32" s="18"/>
      <c r="BZ32" s="5"/>
      <c r="CA32" s="5"/>
      <c r="CB32" s="5" t="s">
        <v>1345</v>
      </c>
      <c r="CC32" s="5"/>
      <c r="CD32" s="5" t="s">
        <v>1345</v>
      </c>
      <c r="CE32" s="5" t="s">
        <v>1345</v>
      </c>
      <c r="CF32" s="5"/>
      <c r="CG32" s="5"/>
      <c r="CH32" s="19"/>
      <c r="CI32" s="18"/>
      <c r="CJ32" s="5" t="s">
        <v>1345</v>
      </c>
      <c r="CK32" s="5"/>
      <c r="CL32" s="5"/>
      <c r="CM32" s="5" t="s">
        <v>1345</v>
      </c>
      <c r="CN32" s="5"/>
      <c r="CO32" s="5"/>
      <c r="CP32" s="5"/>
      <c r="CQ32" s="5" t="s">
        <v>1345</v>
      </c>
      <c r="CR32" s="19"/>
      <c r="CS32" s="18" t="s">
        <v>103</v>
      </c>
      <c r="CT32" s="5" t="s">
        <v>107</v>
      </c>
      <c r="CU32" s="5" t="s">
        <v>105</v>
      </c>
      <c r="CV32" s="5" t="s">
        <v>105</v>
      </c>
      <c r="CW32" s="5" t="s">
        <v>105</v>
      </c>
      <c r="CX32" s="5" t="s">
        <v>105</v>
      </c>
      <c r="CY32" s="5" t="s">
        <v>105</v>
      </c>
      <c r="CZ32" s="5" t="s">
        <v>105</v>
      </c>
      <c r="DA32" s="5" t="s">
        <v>105</v>
      </c>
      <c r="DB32" s="19" t="s">
        <v>105</v>
      </c>
      <c r="DC32" s="24"/>
      <c r="DD32" s="9"/>
    </row>
    <row r="33" spans="1:108" x14ac:dyDescent="0.2">
      <c r="A33" s="14">
        <v>10899209069</v>
      </c>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19" t="s">
        <v>1345</v>
      </c>
      <c r="BY33" s="18" t="s">
        <v>1345</v>
      </c>
      <c r="BZ33" s="5" t="s">
        <v>1345</v>
      </c>
      <c r="CA33" s="5" t="s">
        <v>1345</v>
      </c>
      <c r="CB33" s="5"/>
      <c r="CC33" s="5"/>
      <c r="CD33" s="5"/>
      <c r="CE33" s="5"/>
      <c r="CF33" s="5"/>
      <c r="CG33" s="5"/>
      <c r="CH33" s="19"/>
      <c r="CI33" s="18"/>
      <c r="CJ33" s="5"/>
      <c r="CK33" s="5"/>
      <c r="CL33" s="5"/>
      <c r="CM33" s="5" t="s">
        <v>1345</v>
      </c>
      <c r="CN33" s="5"/>
      <c r="CO33" s="5"/>
      <c r="CP33" s="5"/>
      <c r="CQ33" s="5"/>
      <c r="CR33" s="19" t="s">
        <v>1345</v>
      </c>
      <c r="CS33" s="18" t="s">
        <v>109</v>
      </c>
      <c r="CT33" s="5" t="s">
        <v>102</v>
      </c>
      <c r="CU33" s="5"/>
      <c r="CV33" s="5"/>
      <c r="CW33" s="5"/>
      <c r="CX33" s="5"/>
      <c r="CY33" s="5"/>
      <c r="CZ33" s="5"/>
      <c r="DA33" s="5"/>
      <c r="DB33" s="19"/>
      <c r="DC33" s="24"/>
      <c r="DD33" s="9"/>
    </row>
    <row r="34" spans="1:108" x14ac:dyDescent="0.2">
      <c r="A34" s="14">
        <v>10899207377</v>
      </c>
      <c r="B34" s="18"/>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19" t="s">
        <v>1345</v>
      </c>
      <c r="BY34" s="18" t="s">
        <v>1345</v>
      </c>
      <c r="BZ34" s="5" t="s">
        <v>1345</v>
      </c>
      <c r="CA34" s="5" t="s">
        <v>1345</v>
      </c>
      <c r="CB34" s="5"/>
      <c r="CC34" s="5"/>
      <c r="CD34" s="5"/>
      <c r="CE34" s="5"/>
      <c r="CF34" s="5"/>
      <c r="CG34" s="5"/>
      <c r="CH34" s="19"/>
      <c r="CI34" s="18"/>
      <c r="CJ34" s="5"/>
      <c r="CK34" s="5"/>
      <c r="CL34" s="5"/>
      <c r="CM34" s="5"/>
      <c r="CN34" s="5"/>
      <c r="CO34" s="5"/>
      <c r="CP34" s="5" t="s">
        <v>1345</v>
      </c>
      <c r="CQ34" s="5" t="s">
        <v>1345</v>
      </c>
      <c r="CR34" s="19" t="s">
        <v>1345</v>
      </c>
      <c r="CS34" s="18" t="s">
        <v>109</v>
      </c>
      <c r="CT34" s="5" t="s">
        <v>102</v>
      </c>
      <c r="CU34" s="5" t="s">
        <v>107</v>
      </c>
      <c r="CV34" s="5" t="s">
        <v>107</v>
      </c>
      <c r="CW34" s="5" t="s">
        <v>107</v>
      </c>
      <c r="CX34" s="5" t="s">
        <v>106</v>
      </c>
      <c r="CY34" s="5" t="s">
        <v>107</v>
      </c>
      <c r="CZ34" s="5" t="s">
        <v>106</v>
      </c>
      <c r="DA34" s="5" t="s">
        <v>106</v>
      </c>
      <c r="DB34" s="19" t="s">
        <v>107</v>
      </c>
      <c r="DC34" s="24"/>
      <c r="DD34" s="9"/>
    </row>
    <row r="35" spans="1:108" x14ac:dyDescent="0.2">
      <c r="A35" s="14">
        <v>10899204797</v>
      </c>
      <c r="B35" s="18"/>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19" t="s">
        <v>1345</v>
      </c>
      <c r="BY35" s="18" t="s">
        <v>1345</v>
      </c>
      <c r="BZ35" s="5" t="s">
        <v>1345</v>
      </c>
      <c r="CA35" s="5" t="s">
        <v>1345</v>
      </c>
      <c r="CB35" s="5"/>
      <c r="CC35" s="5"/>
      <c r="CD35" s="5"/>
      <c r="CE35" s="5"/>
      <c r="CF35" s="5"/>
      <c r="CG35" s="5"/>
      <c r="CH35" s="19"/>
      <c r="CI35" s="18"/>
      <c r="CJ35" s="5"/>
      <c r="CK35" s="5"/>
      <c r="CL35" s="5"/>
      <c r="CM35" s="5"/>
      <c r="CN35" s="5"/>
      <c r="CO35" s="5"/>
      <c r="CP35" s="5" t="s">
        <v>1345</v>
      </c>
      <c r="CQ35" s="5" t="s">
        <v>1345</v>
      </c>
      <c r="CR35" s="19" t="s">
        <v>1345</v>
      </c>
      <c r="CS35" s="18" t="s">
        <v>109</v>
      </c>
      <c r="CT35" s="5" t="s">
        <v>102</v>
      </c>
      <c r="CU35" s="5" t="s">
        <v>106</v>
      </c>
      <c r="CV35" s="5" t="s">
        <v>106</v>
      </c>
      <c r="CW35" s="5" t="s">
        <v>106</v>
      </c>
      <c r="CX35" s="5" t="s">
        <v>106</v>
      </c>
      <c r="CY35" s="5" t="s">
        <v>106</v>
      </c>
      <c r="CZ35" s="5" t="s">
        <v>106</v>
      </c>
      <c r="DA35" s="5" t="s">
        <v>106</v>
      </c>
      <c r="DB35" s="19" t="s">
        <v>106</v>
      </c>
      <c r="DC35" s="24"/>
      <c r="DD35" s="9"/>
    </row>
    <row r="36" spans="1:108" x14ac:dyDescent="0.2">
      <c r="A36" s="14">
        <v>10899203452</v>
      </c>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t="s">
        <v>1345</v>
      </c>
      <c r="BX36" s="19"/>
      <c r="BY36" s="18"/>
      <c r="BZ36" s="5" t="s">
        <v>1345</v>
      </c>
      <c r="CA36" s="5"/>
      <c r="CB36" s="5"/>
      <c r="CC36" s="5"/>
      <c r="CD36" s="5" t="s">
        <v>1345</v>
      </c>
      <c r="CE36" s="5"/>
      <c r="CF36" s="5"/>
      <c r="CG36" s="5"/>
      <c r="CH36" s="19" t="s">
        <v>1345</v>
      </c>
      <c r="CI36" s="18" t="s">
        <v>1345</v>
      </c>
      <c r="CJ36" s="5"/>
      <c r="CK36" s="5"/>
      <c r="CL36" s="5" t="s">
        <v>1345</v>
      </c>
      <c r="CM36" s="5"/>
      <c r="CN36" s="5"/>
      <c r="CO36" s="5"/>
      <c r="CP36" s="5" t="s">
        <v>1345</v>
      </c>
      <c r="CQ36" s="5"/>
      <c r="CR36" s="19"/>
      <c r="CS36" s="18" t="s">
        <v>109</v>
      </c>
      <c r="CT36" s="5" t="s">
        <v>102</v>
      </c>
      <c r="CU36" s="5" t="s">
        <v>105</v>
      </c>
      <c r="CV36" s="5" t="s">
        <v>105</v>
      </c>
      <c r="CW36" s="5" t="s">
        <v>105</v>
      </c>
      <c r="CX36" s="5" t="s">
        <v>105</v>
      </c>
      <c r="CY36" s="5" t="s">
        <v>105</v>
      </c>
      <c r="CZ36" s="5" t="s">
        <v>105</v>
      </c>
      <c r="DA36" s="5" t="s">
        <v>105</v>
      </c>
      <c r="DB36" s="19" t="s">
        <v>105</v>
      </c>
      <c r="DC36" s="24"/>
      <c r="DD36" s="9"/>
    </row>
    <row r="37" spans="1:108" ht="16" x14ac:dyDescent="0.2">
      <c r="A37" s="14">
        <v>10899199372</v>
      </c>
      <c r="B37" s="18"/>
      <c r="C37" s="5"/>
      <c r="D37" s="5"/>
      <c r="E37" s="5"/>
      <c r="F37" s="5"/>
      <c r="G37" s="5"/>
      <c r="H37" s="5"/>
      <c r="I37" s="5"/>
      <c r="J37" s="5" t="s">
        <v>1345</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19"/>
      <c r="BY37" s="18"/>
      <c r="BZ37" s="5"/>
      <c r="CA37" s="5"/>
      <c r="CB37" s="5" t="s">
        <v>1345</v>
      </c>
      <c r="CC37" s="5"/>
      <c r="CD37" s="5"/>
      <c r="CE37" s="5" t="s">
        <v>1345</v>
      </c>
      <c r="CF37" s="5"/>
      <c r="CG37" s="5" t="s">
        <v>1345</v>
      </c>
      <c r="CH37" s="19"/>
      <c r="CI37" s="18" t="s">
        <v>1345</v>
      </c>
      <c r="CJ37" s="5"/>
      <c r="CK37" s="5" t="s">
        <v>1345</v>
      </c>
      <c r="CL37" s="5"/>
      <c r="CM37" s="5" t="s">
        <v>1345</v>
      </c>
      <c r="CN37" s="5"/>
      <c r="CO37" s="5"/>
      <c r="CP37" s="5"/>
      <c r="CQ37" s="5"/>
      <c r="CR37" s="19"/>
      <c r="CS37" s="18" t="s">
        <v>102</v>
      </c>
      <c r="CT37" s="5" t="s">
        <v>109</v>
      </c>
      <c r="CU37" s="5"/>
      <c r="CV37" s="5"/>
      <c r="CW37" s="5"/>
      <c r="CX37" s="5"/>
      <c r="CY37" s="5"/>
      <c r="CZ37" s="5"/>
      <c r="DA37" s="5"/>
      <c r="DB37" s="19"/>
      <c r="DC37" s="24" t="s">
        <v>124</v>
      </c>
      <c r="DD37" s="9" t="s">
        <v>125</v>
      </c>
    </row>
    <row r="38" spans="1:108" x14ac:dyDescent="0.2">
      <c r="A38" s="14">
        <v>10899197062</v>
      </c>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19" t="s">
        <v>1345</v>
      </c>
      <c r="BY38" s="18"/>
      <c r="BZ38" s="5"/>
      <c r="CA38" s="5"/>
      <c r="CB38" s="5"/>
      <c r="CC38" s="5"/>
      <c r="CD38" s="5"/>
      <c r="CE38" s="5"/>
      <c r="CF38" s="5"/>
      <c r="CG38" s="5"/>
      <c r="CH38" s="19"/>
      <c r="CI38" s="18"/>
      <c r="CJ38" s="5"/>
      <c r="CK38" s="5"/>
      <c r="CL38" s="5"/>
      <c r="CM38" s="5"/>
      <c r="CN38" s="5"/>
      <c r="CO38" s="5"/>
      <c r="CP38" s="5"/>
      <c r="CQ38" s="5"/>
      <c r="CR38" s="19"/>
      <c r="CS38" s="18"/>
      <c r="CT38" s="5"/>
      <c r="CU38" s="5"/>
      <c r="CV38" s="5"/>
      <c r="CW38" s="5"/>
      <c r="CX38" s="5"/>
      <c r="CY38" s="5"/>
      <c r="CZ38" s="5"/>
      <c r="DA38" s="5"/>
      <c r="DB38" s="19"/>
      <c r="DC38" s="24"/>
      <c r="DD38" s="9"/>
    </row>
    <row r="39" spans="1:108" ht="48" x14ac:dyDescent="0.2">
      <c r="A39" s="14">
        <v>10899195901</v>
      </c>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t="s">
        <v>1345</v>
      </c>
      <c r="BK39" s="5"/>
      <c r="BL39" s="5"/>
      <c r="BM39" s="5"/>
      <c r="BN39" s="5"/>
      <c r="BO39" s="5"/>
      <c r="BP39" s="5"/>
      <c r="BQ39" s="5"/>
      <c r="BR39" s="5"/>
      <c r="BS39" s="5"/>
      <c r="BT39" s="5"/>
      <c r="BU39" s="5"/>
      <c r="BV39" s="5"/>
      <c r="BW39" s="5"/>
      <c r="BX39" s="19"/>
      <c r="BY39" s="18"/>
      <c r="BZ39" s="5"/>
      <c r="CA39" s="5"/>
      <c r="CB39" s="5" t="s">
        <v>1345</v>
      </c>
      <c r="CC39" s="5"/>
      <c r="CD39" s="5" t="s">
        <v>1345</v>
      </c>
      <c r="CE39" s="5" t="s">
        <v>1345</v>
      </c>
      <c r="CF39" s="5"/>
      <c r="CG39" s="5"/>
      <c r="CH39" s="19"/>
      <c r="CI39" s="18" t="s">
        <v>1345</v>
      </c>
      <c r="CJ39" s="5"/>
      <c r="CK39" s="5" t="s">
        <v>1345</v>
      </c>
      <c r="CL39" s="5"/>
      <c r="CM39" s="5"/>
      <c r="CN39" s="5"/>
      <c r="CO39" s="5"/>
      <c r="CP39" s="5"/>
      <c r="CQ39" s="5" t="s">
        <v>1345</v>
      </c>
      <c r="CR39" s="19"/>
      <c r="CS39" s="18" t="s">
        <v>103</v>
      </c>
      <c r="CT39" s="5" t="s">
        <v>109</v>
      </c>
      <c r="CU39" s="5" t="s">
        <v>109</v>
      </c>
      <c r="CV39" s="5" t="s">
        <v>102</v>
      </c>
      <c r="CW39" s="5" t="s">
        <v>105</v>
      </c>
      <c r="CX39" s="5" t="s">
        <v>105</v>
      </c>
      <c r="CY39" s="5" t="s">
        <v>105</v>
      </c>
      <c r="CZ39" s="5" t="s">
        <v>105</v>
      </c>
      <c r="DA39" s="5" t="s">
        <v>105</v>
      </c>
      <c r="DB39" s="19" t="s">
        <v>105</v>
      </c>
      <c r="DC39" s="24" t="s">
        <v>126</v>
      </c>
      <c r="DD39" s="9"/>
    </row>
    <row r="40" spans="1:108" x14ac:dyDescent="0.2">
      <c r="A40" s="14">
        <v>10899190521</v>
      </c>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19" t="s">
        <v>1345</v>
      </c>
      <c r="BY40" s="18" t="s">
        <v>1345</v>
      </c>
      <c r="BZ40" s="5"/>
      <c r="CA40" s="5" t="s">
        <v>1345</v>
      </c>
      <c r="CB40" s="5" t="s">
        <v>1345</v>
      </c>
      <c r="CC40" s="5"/>
      <c r="CD40" s="5"/>
      <c r="CE40" s="5"/>
      <c r="CF40" s="5"/>
      <c r="CG40" s="5"/>
      <c r="CH40" s="19"/>
      <c r="CI40" s="18"/>
      <c r="CJ40" s="5"/>
      <c r="CK40" s="5"/>
      <c r="CL40" s="5"/>
      <c r="CM40" s="5"/>
      <c r="CN40" s="5"/>
      <c r="CO40" s="5"/>
      <c r="CP40" s="5"/>
      <c r="CQ40" s="5" t="s">
        <v>1345</v>
      </c>
      <c r="CR40" s="19" t="s">
        <v>1345</v>
      </c>
      <c r="CS40" s="18" t="s">
        <v>109</v>
      </c>
      <c r="CT40" s="5"/>
      <c r="CU40" s="5"/>
      <c r="CV40" s="5"/>
      <c r="CW40" s="5"/>
      <c r="CX40" s="5"/>
      <c r="CY40" s="5"/>
      <c r="CZ40" s="5"/>
      <c r="DA40" s="5"/>
      <c r="DB40" s="19"/>
      <c r="DC40" s="24"/>
      <c r="DD40" s="9"/>
    </row>
    <row r="41" spans="1:108" ht="16" x14ac:dyDescent="0.2">
      <c r="A41" s="14">
        <v>10899188772</v>
      </c>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19" t="s">
        <v>1345</v>
      </c>
      <c r="BY41" s="18" t="s">
        <v>1345</v>
      </c>
      <c r="BZ41" s="5"/>
      <c r="CA41" s="5"/>
      <c r="CB41" s="5"/>
      <c r="CC41" s="5"/>
      <c r="CD41" s="5"/>
      <c r="CE41" s="5"/>
      <c r="CF41" s="5"/>
      <c r="CG41" s="5"/>
      <c r="CH41" s="19"/>
      <c r="CI41" s="18" t="s">
        <v>1345</v>
      </c>
      <c r="CJ41" s="5"/>
      <c r="CK41" s="5"/>
      <c r="CL41" s="5"/>
      <c r="CM41" s="5"/>
      <c r="CN41" s="5"/>
      <c r="CO41" s="5"/>
      <c r="CP41" s="5"/>
      <c r="CQ41" s="5"/>
      <c r="CR41" s="19"/>
      <c r="CS41" s="18" t="s">
        <v>109</v>
      </c>
      <c r="CT41" s="5"/>
      <c r="CU41" s="5"/>
      <c r="CV41" s="5"/>
      <c r="CW41" s="5"/>
      <c r="CX41" s="5"/>
      <c r="CY41" s="5"/>
      <c r="CZ41" s="5"/>
      <c r="DA41" s="5"/>
      <c r="DB41" s="19"/>
      <c r="DC41" s="24" t="s">
        <v>127</v>
      </c>
      <c r="DD41" s="9"/>
    </row>
    <row r="42" spans="1:108" x14ac:dyDescent="0.2">
      <c r="A42" s="14">
        <v>10899186589</v>
      </c>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t="s">
        <v>1345</v>
      </c>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19"/>
      <c r="BY42" s="18"/>
      <c r="BZ42" s="5"/>
      <c r="CA42" s="5"/>
      <c r="CB42" s="5"/>
      <c r="CC42" s="5"/>
      <c r="CD42" s="5"/>
      <c r="CE42" s="5"/>
      <c r="CF42" s="5"/>
      <c r="CG42" s="5"/>
      <c r="CH42" s="19"/>
      <c r="CI42" s="18"/>
      <c r="CJ42" s="5"/>
      <c r="CK42" s="5"/>
      <c r="CL42" s="5"/>
      <c r="CM42" s="5"/>
      <c r="CN42" s="5"/>
      <c r="CO42" s="5"/>
      <c r="CP42" s="5"/>
      <c r="CQ42" s="5"/>
      <c r="CR42" s="19"/>
      <c r="CS42" s="18"/>
      <c r="CT42" s="5"/>
      <c r="CU42" s="5"/>
      <c r="CV42" s="5"/>
      <c r="CW42" s="5"/>
      <c r="CX42" s="5"/>
      <c r="CY42" s="5"/>
      <c r="CZ42" s="5"/>
      <c r="DA42" s="5"/>
      <c r="DB42" s="19"/>
      <c r="DC42" s="24"/>
      <c r="DD42" s="9"/>
    </row>
    <row r="43" spans="1:108" x14ac:dyDescent="0.2">
      <c r="A43" s="14">
        <v>10899184556</v>
      </c>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19" t="s">
        <v>1345</v>
      </c>
      <c r="BY43" s="18" t="s">
        <v>1345</v>
      </c>
      <c r="BZ43" s="5" t="s">
        <v>1345</v>
      </c>
      <c r="CA43" s="5" t="s">
        <v>1345</v>
      </c>
      <c r="CB43" s="5"/>
      <c r="CC43" s="5"/>
      <c r="CD43" s="5"/>
      <c r="CE43" s="5"/>
      <c r="CF43" s="5"/>
      <c r="CG43" s="5"/>
      <c r="CH43" s="19"/>
      <c r="CI43" s="18"/>
      <c r="CJ43" s="5"/>
      <c r="CK43" s="5"/>
      <c r="CL43" s="5"/>
      <c r="CM43" s="5"/>
      <c r="CN43" s="5"/>
      <c r="CO43" s="5"/>
      <c r="CP43" s="5" t="s">
        <v>1345</v>
      </c>
      <c r="CQ43" s="5" t="s">
        <v>1345</v>
      </c>
      <c r="CR43" s="19" t="s">
        <v>1345</v>
      </c>
      <c r="CS43" s="18" t="s">
        <v>109</v>
      </c>
      <c r="CT43" s="5" t="s">
        <v>102</v>
      </c>
      <c r="CU43" s="5" t="s">
        <v>107</v>
      </c>
      <c r="CV43" s="5" t="s">
        <v>107</v>
      </c>
      <c r="CW43" s="5" t="s">
        <v>107</v>
      </c>
      <c r="CX43" s="5" t="s">
        <v>107</v>
      </c>
      <c r="CY43" s="5" t="s">
        <v>107</v>
      </c>
      <c r="CZ43" s="5" t="s">
        <v>107</v>
      </c>
      <c r="DA43" s="5" t="s">
        <v>107</v>
      </c>
      <c r="DB43" s="19" t="s">
        <v>107</v>
      </c>
      <c r="DC43" s="24"/>
      <c r="DD43" s="9"/>
    </row>
    <row r="44" spans="1:108" x14ac:dyDescent="0.2">
      <c r="A44" s="14">
        <v>10899184503</v>
      </c>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t="s">
        <v>1345</v>
      </c>
      <c r="BV44" s="5"/>
      <c r="BW44" s="5"/>
      <c r="BX44" s="19"/>
      <c r="BY44" s="18" t="s">
        <v>1345</v>
      </c>
      <c r="BZ44" s="5"/>
      <c r="CA44" s="5"/>
      <c r="CB44" s="5"/>
      <c r="CC44" s="5"/>
      <c r="CD44" s="5"/>
      <c r="CE44" s="5"/>
      <c r="CF44" s="5"/>
      <c r="CG44" s="5"/>
      <c r="CH44" s="19"/>
      <c r="CI44" s="18" t="s">
        <v>1345</v>
      </c>
      <c r="CJ44" s="5"/>
      <c r="CK44" s="5"/>
      <c r="CL44" s="5"/>
      <c r="CM44" s="5"/>
      <c r="CN44" s="5"/>
      <c r="CO44" s="5"/>
      <c r="CP44" s="5"/>
      <c r="CQ44" s="5"/>
      <c r="CR44" s="19"/>
      <c r="CS44" s="18" t="s">
        <v>109</v>
      </c>
      <c r="CT44" s="5"/>
      <c r="CU44" s="5"/>
      <c r="CV44" s="5"/>
      <c r="CW44" s="5"/>
      <c r="CX44" s="5"/>
      <c r="CY44" s="5"/>
      <c r="CZ44" s="5"/>
      <c r="DA44" s="5"/>
      <c r="DB44" s="19"/>
      <c r="DC44" s="24"/>
      <c r="DD44" s="9"/>
    </row>
    <row r="45" spans="1:108" ht="16" x14ac:dyDescent="0.2">
      <c r="A45" s="14">
        <v>10899183976</v>
      </c>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19" t="s">
        <v>1345</v>
      </c>
      <c r="BY45" s="18" t="s">
        <v>1345</v>
      </c>
      <c r="BZ45" s="5"/>
      <c r="CA45" s="5"/>
      <c r="CB45" s="5"/>
      <c r="CC45" s="5"/>
      <c r="CD45" s="5"/>
      <c r="CE45" s="5"/>
      <c r="CF45" s="5"/>
      <c r="CG45" s="5"/>
      <c r="CH45" s="19"/>
      <c r="CI45" s="18" t="s">
        <v>1345</v>
      </c>
      <c r="CJ45" s="5"/>
      <c r="CK45" s="5"/>
      <c r="CL45" s="5"/>
      <c r="CM45" s="5"/>
      <c r="CN45" s="5"/>
      <c r="CO45" s="5"/>
      <c r="CP45" s="5"/>
      <c r="CQ45" s="5"/>
      <c r="CR45" s="19"/>
      <c r="CS45" s="18" t="s">
        <v>109</v>
      </c>
      <c r="CT45" s="5"/>
      <c r="CU45" s="5"/>
      <c r="CV45" s="5"/>
      <c r="CW45" s="5"/>
      <c r="CX45" s="5"/>
      <c r="CY45" s="5"/>
      <c r="CZ45" s="5"/>
      <c r="DA45" s="5"/>
      <c r="DB45" s="19"/>
      <c r="DC45" s="24" t="s">
        <v>128</v>
      </c>
      <c r="DD45" s="9"/>
    </row>
    <row r="46" spans="1:108" ht="16" x14ac:dyDescent="0.2">
      <c r="A46" s="14">
        <v>10899182544</v>
      </c>
      <c r="B46" s="18"/>
      <c r="C46" s="5"/>
      <c r="D46" s="5"/>
      <c r="E46" s="5"/>
      <c r="F46" s="5"/>
      <c r="G46" s="5"/>
      <c r="H46" s="5"/>
      <c r="I46" s="5"/>
      <c r="J46" s="5"/>
      <c r="K46" s="5"/>
      <c r="L46" s="5"/>
      <c r="M46" s="5"/>
      <c r="N46" s="5"/>
      <c r="O46" s="5"/>
      <c r="P46" s="5"/>
      <c r="Q46" s="5"/>
      <c r="R46" s="5"/>
      <c r="S46" s="5"/>
      <c r="T46" s="5" t="s">
        <v>1345</v>
      </c>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t="s">
        <v>1345</v>
      </c>
      <c r="AZ46" s="5"/>
      <c r="BA46" s="5"/>
      <c r="BB46" s="5"/>
      <c r="BC46" s="5"/>
      <c r="BD46" s="5"/>
      <c r="BE46" s="5"/>
      <c r="BF46" s="5"/>
      <c r="BG46" s="5"/>
      <c r="BH46" s="5"/>
      <c r="BI46" s="5"/>
      <c r="BJ46" s="5"/>
      <c r="BK46" s="5"/>
      <c r="BL46" s="5"/>
      <c r="BM46" s="5"/>
      <c r="BN46" s="5"/>
      <c r="BO46" s="5"/>
      <c r="BP46" s="5"/>
      <c r="BQ46" s="5"/>
      <c r="BR46" s="5"/>
      <c r="BS46" s="5"/>
      <c r="BT46" s="5"/>
      <c r="BU46" s="5"/>
      <c r="BV46" s="5"/>
      <c r="BW46" s="5"/>
      <c r="BX46" s="19"/>
      <c r="BY46" s="18"/>
      <c r="BZ46" s="5"/>
      <c r="CA46" s="5"/>
      <c r="CB46" s="5" t="s">
        <v>1345</v>
      </c>
      <c r="CC46" s="5"/>
      <c r="CD46" s="5" t="s">
        <v>1345</v>
      </c>
      <c r="CE46" s="5" t="s">
        <v>1345</v>
      </c>
      <c r="CF46" s="5"/>
      <c r="CG46" s="5"/>
      <c r="CH46" s="19"/>
      <c r="CI46" s="18"/>
      <c r="CJ46" s="5"/>
      <c r="CK46" s="5" t="s">
        <v>1345</v>
      </c>
      <c r="CL46" s="5"/>
      <c r="CM46" s="5" t="s">
        <v>1345</v>
      </c>
      <c r="CN46" s="5"/>
      <c r="CO46" s="5"/>
      <c r="CP46" s="5"/>
      <c r="CQ46" s="5" t="s">
        <v>1345</v>
      </c>
      <c r="CR46" s="19"/>
      <c r="CS46" s="18" t="s">
        <v>102</v>
      </c>
      <c r="CT46" s="5" t="s">
        <v>106</v>
      </c>
      <c r="CU46" s="5" t="s">
        <v>105</v>
      </c>
      <c r="CV46" s="5" t="s">
        <v>105</v>
      </c>
      <c r="CW46" s="5" t="s">
        <v>105</v>
      </c>
      <c r="CX46" s="5" t="s">
        <v>105</v>
      </c>
      <c r="CY46" s="5" t="s">
        <v>105</v>
      </c>
      <c r="CZ46" s="5" t="s">
        <v>105</v>
      </c>
      <c r="DA46" s="5" t="s">
        <v>105</v>
      </c>
      <c r="DB46" s="19" t="s">
        <v>105</v>
      </c>
      <c r="DC46" s="24" t="s">
        <v>129</v>
      </c>
      <c r="DD46" s="9" t="s">
        <v>130</v>
      </c>
    </row>
    <row r="47" spans="1:108" ht="16" x14ac:dyDescent="0.2">
      <c r="A47" s="14">
        <v>10899181923</v>
      </c>
      <c r="B47" s="18"/>
      <c r="C47" s="5"/>
      <c r="D47" s="5"/>
      <c r="E47" s="5"/>
      <c r="F47" s="5"/>
      <c r="G47" s="5"/>
      <c r="H47" s="5"/>
      <c r="I47" s="5"/>
      <c r="J47" s="5"/>
      <c r="K47" s="5"/>
      <c r="L47" s="5"/>
      <c r="M47" s="5"/>
      <c r="N47" s="5"/>
      <c r="O47" s="5"/>
      <c r="P47" s="5"/>
      <c r="Q47" s="5" t="s">
        <v>1345</v>
      </c>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19"/>
      <c r="BY47" s="18"/>
      <c r="BZ47" s="5"/>
      <c r="CA47" s="5"/>
      <c r="CB47" s="5"/>
      <c r="CC47" s="5"/>
      <c r="CD47" s="5"/>
      <c r="CE47" s="5" t="s">
        <v>1345</v>
      </c>
      <c r="CF47" s="5"/>
      <c r="CG47" s="5"/>
      <c r="CH47" s="19"/>
      <c r="CI47" s="18"/>
      <c r="CJ47" s="5"/>
      <c r="CK47" s="5"/>
      <c r="CL47" s="5" t="s">
        <v>1345</v>
      </c>
      <c r="CM47" s="5"/>
      <c r="CN47" s="5"/>
      <c r="CO47" s="5" t="s">
        <v>1345</v>
      </c>
      <c r="CP47" s="5"/>
      <c r="CQ47" s="5"/>
      <c r="CR47" s="19"/>
      <c r="CS47" s="18"/>
      <c r="CT47" s="5"/>
      <c r="CU47" s="5" t="s">
        <v>109</v>
      </c>
      <c r="CV47" s="5" t="s">
        <v>105</v>
      </c>
      <c r="CW47" s="5"/>
      <c r="CX47" s="5"/>
      <c r="CY47" s="5"/>
      <c r="CZ47" s="5"/>
      <c r="DA47" s="5"/>
      <c r="DB47" s="19"/>
      <c r="DC47" s="24" t="s">
        <v>131</v>
      </c>
      <c r="DD47" s="9" t="s">
        <v>131</v>
      </c>
    </row>
    <row r="48" spans="1:108" ht="16" x14ac:dyDescent="0.2">
      <c r="A48" s="14">
        <v>10899179992</v>
      </c>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19" t="s">
        <v>1345</v>
      </c>
      <c r="BY48" s="18" t="s">
        <v>1345</v>
      </c>
      <c r="BZ48" s="5"/>
      <c r="CA48" s="5"/>
      <c r="CB48" s="5"/>
      <c r="CC48" s="5" t="s">
        <v>1345</v>
      </c>
      <c r="CD48" s="5" t="s">
        <v>1345</v>
      </c>
      <c r="CE48" s="5"/>
      <c r="CF48" s="5"/>
      <c r="CG48" s="5"/>
      <c r="CH48" s="19"/>
      <c r="CI48" s="18" t="s">
        <v>1345</v>
      </c>
      <c r="CJ48" s="5"/>
      <c r="CK48" s="5"/>
      <c r="CL48" s="5" t="s">
        <v>1345</v>
      </c>
      <c r="CM48" s="5"/>
      <c r="CN48" s="5"/>
      <c r="CO48" s="5"/>
      <c r="CP48" s="5"/>
      <c r="CQ48" s="5"/>
      <c r="CR48" s="19"/>
      <c r="CS48" s="18" t="s">
        <v>109</v>
      </c>
      <c r="CT48" s="5" t="s">
        <v>102</v>
      </c>
      <c r="CU48" s="5" t="s">
        <v>103</v>
      </c>
      <c r="CV48" s="5" t="s">
        <v>102</v>
      </c>
      <c r="CW48" s="5" t="s">
        <v>109</v>
      </c>
      <c r="CX48" s="5" t="s">
        <v>102</v>
      </c>
      <c r="CY48" s="5" t="s">
        <v>105</v>
      </c>
      <c r="CZ48" s="5" t="s">
        <v>103</v>
      </c>
      <c r="DA48" s="5" t="s">
        <v>102</v>
      </c>
      <c r="DB48" s="19" t="s">
        <v>102</v>
      </c>
      <c r="DC48" s="24" t="s">
        <v>132</v>
      </c>
      <c r="DD48" s="9"/>
    </row>
    <row r="49" spans="1:108" x14ac:dyDescent="0.2">
      <c r="A49" s="14">
        <v>10899168400</v>
      </c>
      <c r="B49" s="18"/>
      <c r="C49" s="5"/>
      <c r="D49" s="5"/>
      <c r="E49" s="5"/>
      <c r="F49" s="5"/>
      <c r="G49" s="5"/>
      <c r="H49" s="5"/>
      <c r="I49" s="5"/>
      <c r="J49" s="5"/>
      <c r="K49" s="5" t="s">
        <v>1345</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19"/>
      <c r="BY49" s="18"/>
      <c r="BZ49" s="5"/>
      <c r="CA49" s="5"/>
      <c r="CB49" s="5"/>
      <c r="CC49" s="5"/>
      <c r="CD49" s="5"/>
      <c r="CE49" s="5"/>
      <c r="CF49" s="5"/>
      <c r="CG49" s="5"/>
      <c r="CH49" s="19"/>
      <c r="CI49" s="18"/>
      <c r="CJ49" s="5"/>
      <c r="CK49" s="5"/>
      <c r="CL49" s="5"/>
      <c r="CM49" s="5"/>
      <c r="CN49" s="5"/>
      <c r="CO49" s="5"/>
      <c r="CP49" s="5"/>
      <c r="CQ49" s="5"/>
      <c r="CR49" s="19"/>
      <c r="CS49" s="18"/>
      <c r="CT49" s="5"/>
      <c r="CU49" s="5"/>
      <c r="CV49" s="5"/>
      <c r="CW49" s="5"/>
      <c r="CX49" s="5"/>
      <c r="CY49" s="5"/>
      <c r="CZ49" s="5"/>
      <c r="DA49" s="5"/>
      <c r="DB49" s="19"/>
      <c r="DC49" s="24"/>
      <c r="DD49" s="9"/>
    </row>
    <row r="50" spans="1:108" x14ac:dyDescent="0.2">
      <c r="A50" s="14">
        <v>10899165707</v>
      </c>
      <c r="B50" s="18"/>
      <c r="C50" s="5"/>
      <c r="D50" s="5"/>
      <c r="E50" s="5"/>
      <c r="F50" s="5"/>
      <c r="G50" s="5"/>
      <c r="H50" s="5"/>
      <c r="I50" s="5"/>
      <c r="J50" s="5"/>
      <c r="K50" s="5"/>
      <c r="L50" s="5"/>
      <c r="M50" s="5"/>
      <c r="N50" s="5"/>
      <c r="O50" s="5"/>
      <c r="P50" s="5"/>
      <c r="Q50" s="5"/>
      <c r="R50" s="5"/>
      <c r="S50" s="5"/>
      <c r="T50" s="5" t="s">
        <v>1345</v>
      </c>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t="s">
        <v>1345</v>
      </c>
      <c r="AZ50" s="5"/>
      <c r="BA50" s="5"/>
      <c r="BB50" s="5"/>
      <c r="BC50" s="5"/>
      <c r="BD50" s="5"/>
      <c r="BE50" s="5"/>
      <c r="BF50" s="5"/>
      <c r="BG50" s="5"/>
      <c r="BH50" s="5"/>
      <c r="BI50" s="5"/>
      <c r="BJ50" s="5"/>
      <c r="BK50" s="5"/>
      <c r="BL50" s="5"/>
      <c r="BM50" s="5"/>
      <c r="BN50" s="5"/>
      <c r="BO50" s="5"/>
      <c r="BP50" s="5"/>
      <c r="BQ50" s="5"/>
      <c r="BR50" s="5"/>
      <c r="BS50" s="5"/>
      <c r="BT50" s="5"/>
      <c r="BU50" s="5"/>
      <c r="BV50" s="5"/>
      <c r="BW50" s="5"/>
      <c r="BX50" s="19"/>
      <c r="BY50" s="18"/>
      <c r="BZ50" s="5"/>
      <c r="CA50" s="5"/>
      <c r="CB50" s="5" t="s">
        <v>1345</v>
      </c>
      <c r="CC50" s="5"/>
      <c r="CD50" s="5" t="s">
        <v>1345</v>
      </c>
      <c r="CE50" s="5" t="s">
        <v>1345</v>
      </c>
      <c r="CF50" s="5"/>
      <c r="CG50" s="5"/>
      <c r="CH50" s="19"/>
      <c r="CI50" s="18"/>
      <c r="CJ50" s="5" t="s">
        <v>1345</v>
      </c>
      <c r="CK50" s="5"/>
      <c r="CL50" s="5"/>
      <c r="CM50" s="5"/>
      <c r="CN50" s="5"/>
      <c r="CO50" s="5"/>
      <c r="CP50" s="5"/>
      <c r="CQ50" s="5"/>
      <c r="CR50" s="19"/>
      <c r="CS50" s="18" t="s">
        <v>102</v>
      </c>
      <c r="CT50" s="5" t="s">
        <v>107</v>
      </c>
      <c r="CU50" s="5" t="s">
        <v>105</v>
      </c>
      <c r="CV50" s="5" t="s">
        <v>105</v>
      </c>
      <c r="CW50" s="5" t="s">
        <v>105</v>
      </c>
      <c r="CX50" s="5" t="s">
        <v>105</v>
      </c>
      <c r="CY50" s="5" t="s">
        <v>105</v>
      </c>
      <c r="CZ50" s="5" t="s">
        <v>105</v>
      </c>
      <c r="DA50" s="5" t="s">
        <v>105</v>
      </c>
      <c r="DB50" s="19" t="s">
        <v>105</v>
      </c>
      <c r="DC50" s="24"/>
      <c r="DD50" s="9"/>
    </row>
    <row r="51" spans="1:108" ht="48" x14ac:dyDescent="0.2">
      <c r="A51" s="14">
        <v>10899159029</v>
      </c>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t="s">
        <v>1345</v>
      </c>
      <c r="BG51" s="5"/>
      <c r="BH51" s="5"/>
      <c r="BI51" s="5"/>
      <c r="BJ51" s="5"/>
      <c r="BK51" s="5"/>
      <c r="BL51" s="5"/>
      <c r="BM51" s="5"/>
      <c r="BN51" s="5"/>
      <c r="BO51" s="5"/>
      <c r="BP51" s="5"/>
      <c r="BQ51" s="5"/>
      <c r="BR51" s="5"/>
      <c r="BS51" s="5"/>
      <c r="BT51" s="5"/>
      <c r="BU51" s="5"/>
      <c r="BV51" s="5"/>
      <c r="BW51" s="5"/>
      <c r="BX51" s="19"/>
      <c r="BY51" s="18"/>
      <c r="BZ51" s="5" t="s">
        <v>1345</v>
      </c>
      <c r="CA51" s="5"/>
      <c r="CB51" s="5" t="s">
        <v>1345</v>
      </c>
      <c r="CC51" s="5"/>
      <c r="CD51" s="5"/>
      <c r="CE51" s="5" t="s">
        <v>1345</v>
      </c>
      <c r="CF51" s="5"/>
      <c r="CG51" s="5"/>
      <c r="CH51" s="19"/>
      <c r="CI51" s="18"/>
      <c r="CJ51" s="5"/>
      <c r="CK51" s="5" t="s">
        <v>1345</v>
      </c>
      <c r="CL51" s="5"/>
      <c r="CM51" s="5" t="s">
        <v>1345</v>
      </c>
      <c r="CN51" s="5"/>
      <c r="CO51" s="5"/>
      <c r="CP51" s="5"/>
      <c r="CQ51" s="5"/>
      <c r="CR51" s="19"/>
      <c r="CS51" s="18" t="s">
        <v>102</v>
      </c>
      <c r="CT51" s="5" t="s">
        <v>102</v>
      </c>
      <c r="CU51" s="5" t="s">
        <v>105</v>
      </c>
      <c r="CV51" s="5" t="s">
        <v>105</v>
      </c>
      <c r="CW51" s="5" t="s">
        <v>102</v>
      </c>
      <c r="CX51" s="5" t="s">
        <v>102</v>
      </c>
      <c r="CY51" s="5" t="s">
        <v>102</v>
      </c>
      <c r="CZ51" s="5" t="s">
        <v>105</v>
      </c>
      <c r="DA51" s="5" t="s">
        <v>105</v>
      </c>
      <c r="DB51" s="19" t="s">
        <v>105</v>
      </c>
      <c r="DC51" s="24" t="s">
        <v>133</v>
      </c>
      <c r="DD51" s="9" t="s">
        <v>134</v>
      </c>
    </row>
    <row r="52" spans="1:108" ht="240" x14ac:dyDescent="0.2">
      <c r="A52" s="14">
        <v>10899158937</v>
      </c>
      <c r="B52" s="18"/>
      <c r="C52" s="5"/>
      <c r="D52" s="5"/>
      <c r="E52" s="5"/>
      <c r="F52" s="5"/>
      <c r="G52" s="5"/>
      <c r="H52" s="5"/>
      <c r="I52" s="5"/>
      <c r="J52" s="5"/>
      <c r="K52" s="5"/>
      <c r="L52" s="5"/>
      <c r="M52" s="5"/>
      <c r="N52" s="5"/>
      <c r="O52" s="5"/>
      <c r="P52" s="5"/>
      <c r="Q52" s="5"/>
      <c r="R52" s="5"/>
      <c r="S52" s="5"/>
      <c r="T52" s="5" t="s">
        <v>1345</v>
      </c>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t="s">
        <v>1345</v>
      </c>
      <c r="AZ52" s="5"/>
      <c r="BA52" s="5"/>
      <c r="BB52" s="5"/>
      <c r="BC52" s="5"/>
      <c r="BD52" s="5"/>
      <c r="BE52" s="5"/>
      <c r="BF52" s="5"/>
      <c r="BG52" s="5"/>
      <c r="BH52" s="5"/>
      <c r="BI52" s="5"/>
      <c r="BJ52" s="5"/>
      <c r="BK52" s="5"/>
      <c r="BL52" s="5"/>
      <c r="BM52" s="5"/>
      <c r="BN52" s="5"/>
      <c r="BO52" s="5"/>
      <c r="BP52" s="5"/>
      <c r="BQ52" s="5"/>
      <c r="BR52" s="5"/>
      <c r="BS52" s="5"/>
      <c r="BT52" s="5"/>
      <c r="BU52" s="5"/>
      <c r="BV52" s="5"/>
      <c r="BW52" s="5"/>
      <c r="BX52" s="19"/>
      <c r="BY52" s="18" t="s">
        <v>1345</v>
      </c>
      <c r="BZ52" s="5"/>
      <c r="CA52" s="5"/>
      <c r="CB52" s="5" t="s">
        <v>1345</v>
      </c>
      <c r="CC52" s="5"/>
      <c r="CD52" s="5"/>
      <c r="CE52" s="5" t="s">
        <v>1345</v>
      </c>
      <c r="CF52" s="5"/>
      <c r="CG52" s="5"/>
      <c r="CH52" s="19"/>
      <c r="CI52" s="18"/>
      <c r="CJ52" s="5"/>
      <c r="CK52" s="5"/>
      <c r="CL52" s="5"/>
      <c r="CM52" s="5"/>
      <c r="CN52" s="5" t="s">
        <v>1345</v>
      </c>
      <c r="CO52" s="5"/>
      <c r="CP52" s="5"/>
      <c r="CQ52" s="5"/>
      <c r="CR52" s="19"/>
      <c r="CS52" s="18" t="s">
        <v>102</v>
      </c>
      <c r="CT52" s="5" t="s">
        <v>107</v>
      </c>
      <c r="CU52" s="5" t="s">
        <v>103</v>
      </c>
      <c r="CV52" s="5" t="s">
        <v>107</v>
      </c>
      <c r="CW52" s="5" t="s">
        <v>105</v>
      </c>
      <c r="CX52" s="5" t="s">
        <v>105</v>
      </c>
      <c r="CY52" s="5" t="s">
        <v>105</v>
      </c>
      <c r="CZ52" s="5" t="s">
        <v>105</v>
      </c>
      <c r="DA52" s="5" t="s">
        <v>105</v>
      </c>
      <c r="DB52" s="19" t="s">
        <v>105</v>
      </c>
      <c r="DC52" s="24" t="s">
        <v>135</v>
      </c>
      <c r="DD52" s="9" t="s">
        <v>136</v>
      </c>
    </row>
    <row r="53" spans="1:108" x14ac:dyDescent="0.2">
      <c r="A53" s="14">
        <v>10899156538</v>
      </c>
      <c r="B53" s="18"/>
      <c r="C53" s="5"/>
      <c r="D53" s="5"/>
      <c r="E53" s="5"/>
      <c r="F53" s="5"/>
      <c r="G53" s="5"/>
      <c r="H53" s="5"/>
      <c r="I53" s="5"/>
      <c r="J53" s="5" t="s">
        <v>1345</v>
      </c>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19"/>
      <c r="BY53" s="18"/>
      <c r="BZ53" s="5"/>
      <c r="CA53" s="5"/>
      <c r="CB53" s="5"/>
      <c r="CC53" s="5"/>
      <c r="CD53" s="5"/>
      <c r="CE53" s="5"/>
      <c r="CF53" s="5"/>
      <c r="CG53" s="5"/>
      <c r="CH53" s="19"/>
      <c r="CI53" s="18"/>
      <c r="CJ53" s="5"/>
      <c r="CK53" s="5"/>
      <c r="CL53" s="5"/>
      <c r="CM53" s="5"/>
      <c r="CN53" s="5"/>
      <c r="CO53" s="5"/>
      <c r="CP53" s="5"/>
      <c r="CQ53" s="5"/>
      <c r="CR53" s="19"/>
      <c r="CS53" s="18"/>
      <c r="CT53" s="5"/>
      <c r="CU53" s="5"/>
      <c r="CV53" s="5"/>
      <c r="CW53" s="5"/>
      <c r="CX53" s="5"/>
      <c r="CY53" s="5"/>
      <c r="CZ53" s="5"/>
      <c r="DA53" s="5"/>
      <c r="DB53" s="19"/>
      <c r="DC53" s="24"/>
      <c r="DD53" s="9"/>
    </row>
    <row r="54" spans="1:108" x14ac:dyDescent="0.2">
      <c r="A54" s="14">
        <v>10899156072</v>
      </c>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19" t="s">
        <v>1345</v>
      </c>
      <c r="BY54" s="18" t="s">
        <v>1345</v>
      </c>
      <c r="BZ54" s="5" t="s">
        <v>1345</v>
      </c>
      <c r="CA54" s="5" t="s">
        <v>1345</v>
      </c>
      <c r="CB54" s="5"/>
      <c r="CC54" s="5"/>
      <c r="CD54" s="5"/>
      <c r="CE54" s="5"/>
      <c r="CF54" s="5"/>
      <c r="CG54" s="5"/>
      <c r="CH54" s="19"/>
      <c r="CI54" s="18"/>
      <c r="CJ54" s="5"/>
      <c r="CK54" s="5"/>
      <c r="CL54" s="5"/>
      <c r="CM54" s="5"/>
      <c r="CN54" s="5"/>
      <c r="CO54" s="5"/>
      <c r="CP54" s="5" t="s">
        <v>1345</v>
      </c>
      <c r="CQ54" s="5" t="s">
        <v>1345</v>
      </c>
      <c r="CR54" s="19" t="s">
        <v>1345</v>
      </c>
      <c r="CS54" s="18" t="s">
        <v>109</v>
      </c>
      <c r="CT54" s="5" t="s">
        <v>102</v>
      </c>
      <c r="CU54" s="5" t="s">
        <v>107</v>
      </c>
      <c r="CV54" s="5" t="s">
        <v>107</v>
      </c>
      <c r="CW54" s="5" t="s">
        <v>107</v>
      </c>
      <c r="CX54" s="5" t="s">
        <v>107</v>
      </c>
      <c r="CY54" s="5" t="s">
        <v>107</v>
      </c>
      <c r="CZ54" s="5" t="s">
        <v>107</v>
      </c>
      <c r="DA54" s="5" t="s">
        <v>107</v>
      </c>
      <c r="DB54" s="19" t="s">
        <v>107</v>
      </c>
      <c r="DC54" s="24"/>
      <c r="DD54" s="9"/>
    </row>
    <row r="55" spans="1:108" ht="32" x14ac:dyDescent="0.2">
      <c r="A55" s="14">
        <v>10899151064</v>
      </c>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t="s">
        <v>1345</v>
      </c>
      <c r="BV55" s="5"/>
      <c r="BW55" s="5"/>
      <c r="BX55" s="19"/>
      <c r="BY55" s="18" t="s">
        <v>1345</v>
      </c>
      <c r="BZ55" s="5"/>
      <c r="CA55" s="5"/>
      <c r="CB55" s="5"/>
      <c r="CC55" s="5"/>
      <c r="CD55" s="5"/>
      <c r="CE55" s="5" t="s">
        <v>1345</v>
      </c>
      <c r="CF55" s="5" t="s">
        <v>1345</v>
      </c>
      <c r="CG55" s="5"/>
      <c r="CH55" s="19"/>
      <c r="CI55" s="18"/>
      <c r="CJ55" s="5"/>
      <c r="CK55" s="5" t="s">
        <v>1345</v>
      </c>
      <c r="CL55" s="5"/>
      <c r="CM55" s="5" t="s">
        <v>1345</v>
      </c>
      <c r="CN55" s="5"/>
      <c r="CO55" s="5"/>
      <c r="CP55" s="5"/>
      <c r="CQ55" s="5" t="s">
        <v>1345</v>
      </c>
      <c r="CR55" s="19"/>
      <c r="CS55" s="18" t="s">
        <v>106</v>
      </c>
      <c r="CT55" s="5" t="s">
        <v>103</v>
      </c>
      <c r="CU55" s="5" t="s">
        <v>105</v>
      </c>
      <c r="CV55" s="5" t="s">
        <v>105</v>
      </c>
      <c r="CW55" s="5" t="s">
        <v>105</v>
      </c>
      <c r="CX55" s="5" t="s">
        <v>105</v>
      </c>
      <c r="CY55" s="5" t="s">
        <v>105</v>
      </c>
      <c r="CZ55" s="5" t="s">
        <v>105</v>
      </c>
      <c r="DA55" s="5" t="s">
        <v>105</v>
      </c>
      <c r="DB55" s="19" t="s">
        <v>105</v>
      </c>
      <c r="DC55" s="24" t="s">
        <v>137</v>
      </c>
      <c r="DD55" s="9"/>
    </row>
    <row r="56" spans="1:108" x14ac:dyDescent="0.2">
      <c r="A56" s="14">
        <v>10899150506</v>
      </c>
      <c r="B56" s="18"/>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t="s">
        <v>1345</v>
      </c>
      <c r="BV56" s="5"/>
      <c r="BW56" s="5"/>
      <c r="BX56" s="19"/>
      <c r="BY56" s="18" t="s">
        <v>1345</v>
      </c>
      <c r="BZ56" s="5" t="s">
        <v>1345</v>
      </c>
      <c r="CA56" s="5" t="s">
        <v>1345</v>
      </c>
      <c r="CB56" s="5"/>
      <c r="CC56" s="5"/>
      <c r="CD56" s="5"/>
      <c r="CE56" s="5"/>
      <c r="CF56" s="5"/>
      <c r="CG56" s="5"/>
      <c r="CH56" s="19"/>
      <c r="CI56" s="18"/>
      <c r="CJ56" s="5"/>
      <c r="CK56" s="5"/>
      <c r="CL56" s="5"/>
      <c r="CM56" s="5"/>
      <c r="CN56" s="5"/>
      <c r="CO56" s="5"/>
      <c r="CP56" s="5" t="s">
        <v>1345</v>
      </c>
      <c r="CQ56" s="5" t="s">
        <v>1345</v>
      </c>
      <c r="CR56" s="19" t="s">
        <v>1345</v>
      </c>
      <c r="CS56" s="18" t="s">
        <v>109</v>
      </c>
      <c r="CT56" s="5" t="s">
        <v>102</v>
      </c>
      <c r="CU56" s="5" t="s">
        <v>107</v>
      </c>
      <c r="CV56" s="5" t="s">
        <v>107</v>
      </c>
      <c r="CW56" s="5" t="s">
        <v>107</v>
      </c>
      <c r="CX56" s="5" t="s">
        <v>107</v>
      </c>
      <c r="CY56" s="5" t="s">
        <v>107</v>
      </c>
      <c r="CZ56" s="5" t="s">
        <v>107</v>
      </c>
      <c r="DA56" s="5" t="s">
        <v>107</v>
      </c>
      <c r="DB56" s="19" t="s">
        <v>107</v>
      </c>
      <c r="DC56" s="24"/>
      <c r="DD56" s="9"/>
    </row>
    <row r="57" spans="1:108" ht="48" x14ac:dyDescent="0.2">
      <c r="A57" s="14">
        <v>10899129384</v>
      </c>
      <c r="B57" s="18"/>
      <c r="C57" s="5"/>
      <c r="D57" s="5"/>
      <c r="E57" s="5"/>
      <c r="F57" s="5"/>
      <c r="G57" s="5"/>
      <c r="H57" s="5" t="s">
        <v>1345</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t="s">
        <v>1345</v>
      </c>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19"/>
      <c r="BY57" s="18"/>
      <c r="BZ57" s="5"/>
      <c r="CA57" s="5"/>
      <c r="CB57" s="5"/>
      <c r="CC57" s="5"/>
      <c r="CD57" s="5" t="s">
        <v>1345</v>
      </c>
      <c r="CE57" s="5" t="s">
        <v>1345</v>
      </c>
      <c r="CF57" s="5" t="s">
        <v>1345</v>
      </c>
      <c r="CG57" s="5"/>
      <c r="CH57" s="19"/>
      <c r="CI57" s="18"/>
      <c r="CJ57" s="5"/>
      <c r="CK57" s="5"/>
      <c r="CL57" s="5"/>
      <c r="CM57" s="5" t="s">
        <v>1345</v>
      </c>
      <c r="CN57" s="5"/>
      <c r="CO57" s="5"/>
      <c r="CP57" s="5"/>
      <c r="CQ57" s="5" t="s">
        <v>1345</v>
      </c>
      <c r="CR57" s="19"/>
      <c r="CS57" s="18" t="s">
        <v>105</v>
      </c>
      <c r="CT57" s="5" t="s">
        <v>105</v>
      </c>
      <c r="CU57" s="5" t="s">
        <v>109</v>
      </c>
      <c r="CV57" s="5" t="s">
        <v>102</v>
      </c>
      <c r="CW57" s="5" t="s">
        <v>105</v>
      </c>
      <c r="CX57" s="5" t="s">
        <v>105</v>
      </c>
      <c r="CY57" s="5" t="s">
        <v>105</v>
      </c>
      <c r="CZ57" s="5" t="s">
        <v>105</v>
      </c>
      <c r="DA57" s="5" t="s">
        <v>105</v>
      </c>
      <c r="DB57" s="19" t="s">
        <v>105</v>
      </c>
      <c r="DC57" s="24" t="s">
        <v>138</v>
      </c>
      <c r="DD57" s="9" t="s">
        <v>139</v>
      </c>
    </row>
    <row r="58" spans="1:108" x14ac:dyDescent="0.2">
      <c r="A58" s="14">
        <v>10899125863</v>
      </c>
      <c r="B58" s="18"/>
      <c r="C58" s="5"/>
      <c r="D58" s="5"/>
      <c r="E58" s="5"/>
      <c r="F58" s="5"/>
      <c r="G58" s="5"/>
      <c r="H58" s="5" t="s">
        <v>1345</v>
      </c>
      <c r="I58" s="5"/>
      <c r="J58" s="5" t="s">
        <v>1345</v>
      </c>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19"/>
      <c r="BY58" s="18"/>
      <c r="BZ58" s="5"/>
      <c r="CA58" s="5" t="s">
        <v>1345</v>
      </c>
      <c r="CB58" s="5"/>
      <c r="CC58" s="5"/>
      <c r="CD58" s="5"/>
      <c r="CE58" s="5" t="s">
        <v>1345</v>
      </c>
      <c r="CF58" s="5"/>
      <c r="CG58" s="5"/>
      <c r="CH58" s="19" t="s">
        <v>1345</v>
      </c>
      <c r="CI58" s="18"/>
      <c r="CJ58" s="5"/>
      <c r="CK58" s="5"/>
      <c r="CL58" s="5"/>
      <c r="CM58" s="5" t="s">
        <v>1345</v>
      </c>
      <c r="CN58" s="5" t="s">
        <v>1345</v>
      </c>
      <c r="CO58" s="5"/>
      <c r="CP58" s="5"/>
      <c r="CQ58" s="5" t="s">
        <v>1345</v>
      </c>
      <c r="CR58" s="19"/>
      <c r="CS58" s="18" t="s">
        <v>103</v>
      </c>
      <c r="CT58" s="5" t="s">
        <v>107</v>
      </c>
      <c r="CU58" s="5" t="s">
        <v>105</v>
      </c>
      <c r="CV58" s="5" t="s">
        <v>105</v>
      </c>
      <c r="CW58" s="5" t="s">
        <v>105</v>
      </c>
      <c r="CX58" s="5" t="s">
        <v>105</v>
      </c>
      <c r="CY58" s="5" t="s">
        <v>105</v>
      </c>
      <c r="CZ58" s="5" t="s">
        <v>105</v>
      </c>
      <c r="DA58" s="5" t="s">
        <v>105</v>
      </c>
      <c r="DB58" s="19" t="s">
        <v>105</v>
      </c>
      <c r="DC58" s="24"/>
      <c r="DD58" s="9"/>
    </row>
    <row r="59" spans="1:108" ht="48" x14ac:dyDescent="0.2">
      <c r="A59" s="14">
        <v>10899120991</v>
      </c>
      <c r="B59" s="18"/>
      <c r="C59" s="5"/>
      <c r="D59" s="5"/>
      <c r="E59" s="5"/>
      <c r="F59" s="5"/>
      <c r="G59" s="5"/>
      <c r="H59" s="5" t="s">
        <v>1345</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t="s">
        <v>1345</v>
      </c>
      <c r="AT59" s="5" t="s">
        <v>1345</v>
      </c>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19"/>
      <c r="BY59" s="18"/>
      <c r="BZ59" s="5"/>
      <c r="CA59" s="5"/>
      <c r="CB59" s="5" t="s">
        <v>1345</v>
      </c>
      <c r="CC59" s="5"/>
      <c r="CD59" s="5" t="s">
        <v>1345</v>
      </c>
      <c r="CE59" s="5" t="s">
        <v>1345</v>
      </c>
      <c r="CF59" s="5"/>
      <c r="CG59" s="5"/>
      <c r="CH59" s="19"/>
      <c r="CI59" s="18" t="s">
        <v>1345</v>
      </c>
      <c r="CJ59" s="5" t="s">
        <v>1345</v>
      </c>
      <c r="CK59" s="5"/>
      <c r="CL59" s="5"/>
      <c r="CM59" s="5"/>
      <c r="CN59" s="5"/>
      <c r="CO59" s="5"/>
      <c r="CP59" s="5"/>
      <c r="CQ59" s="5" t="s">
        <v>1345</v>
      </c>
      <c r="CR59" s="19"/>
      <c r="CS59" s="18" t="s">
        <v>109</v>
      </c>
      <c r="CT59" s="5" t="s">
        <v>109</v>
      </c>
      <c r="CU59" s="5" t="s">
        <v>109</v>
      </c>
      <c r="CV59" s="5" t="s">
        <v>102</v>
      </c>
      <c r="CW59" s="5" t="s">
        <v>105</v>
      </c>
      <c r="CX59" s="5" t="s">
        <v>105</v>
      </c>
      <c r="CY59" s="5" t="s">
        <v>105</v>
      </c>
      <c r="CZ59" s="5" t="s">
        <v>105</v>
      </c>
      <c r="DA59" s="5" t="s">
        <v>105</v>
      </c>
      <c r="DB59" s="19" t="s">
        <v>105</v>
      </c>
      <c r="DC59" s="24" t="s">
        <v>140</v>
      </c>
      <c r="DD59" s="9" t="s">
        <v>141</v>
      </c>
    </row>
    <row r="60" spans="1:108" x14ac:dyDescent="0.2">
      <c r="A60" s="14">
        <v>10899112367</v>
      </c>
      <c r="B60" s="18"/>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19" t="s">
        <v>1345</v>
      </c>
      <c r="BY60" s="18"/>
      <c r="BZ60" s="5"/>
      <c r="CA60" s="5"/>
      <c r="CB60" s="5"/>
      <c r="CC60" s="5"/>
      <c r="CD60" s="5"/>
      <c r="CE60" s="5"/>
      <c r="CF60" s="5"/>
      <c r="CG60" s="5"/>
      <c r="CH60" s="19"/>
      <c r="CI60" s="18"/>
      <c r="CJ60" s="5"/>
      <c r="CK60" s="5"/>
      <c r="CL60" s="5"/>
      <c r="CM60" s="5"/>
      <c r="CN60" s="5"/>
      <c r="CO60" s="5"/>
      <c r="CP60" s="5"/>
      <c r="CQ60" s="5"/>
      <c r="CR60" s="19"/>
      <c r="CS60" s="18"/>
      <c r="CT60" s="5"/>
      <c r="CU60" s="5"/>
      <c r="CV60" s="5"/>
      <c r="CW60" s="5"/>
      <c r="CX60" s="5"/>
      <c r="CY60" s="5"/>
      <c r="CZ60" s="5"/>
      <c r="DA60" s="5"/>
      <c r="DB60" s="19"/>
      <c r="DC60" s="24"/>
      <c r="DD60" s="9"/>
    </row>
    <row r="61" spans="1:108" x14ac:dyDescent="0.2">
      <c r="A61" s="14">
        <v>10899093525</v>
      </c>
      <c r="B61" s="18"/>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t="s">
        <v>1345</v>
      </c>
      <c r="BF61" s="5"/>
      <c r="BG61" s="5"/>
      <c r="BH61" s="5"/>
      <c r="BI61" s="5"/>
      <c r="BJ61" s="5"/>
      <c r="BK61" s="5"/>
      <c r="BL61" s="5"/>
      <c r="BM61" s="5"/>
      <c r="BN61" s="5"/>
      <c r="BO61" s="5"/>
      <c r="BP61" s="5"/>
      <c r="BQ61" s="5"/>
      <c r="BR61" s="5"/>
      <c r="BS61" s="5"/>
      <c r="BT61" s="5"/>
      <c r="BU61" s="5"/>
      <c r="BV61" s="5"/>
      <c r="BW61" s="5"/>
      <c r="BX61" s="19"/>
      <c r="BY61" s="18"/>
      <c r="BZ61" s="5" t="s">
        <v>1345</v>
      </c>
      <c r="CA61" s="5"/>
      <c r="CB61" s="5"/>
      <c r="CC61" s="5"/>
      <c r="CD61" s="5" t="s">
        <v>1345</v>
      </c>
      <c r="CE61" s="5" t="s">
        <v>1345</v>
      </c>
      <c r="CF61" s="5"/>
      <c r="CG61" s="5"/>
      <c r="CH61" s="19"/>
      <c r="CI61" s="18"/>
      <c r="CJ61" s="5"/>
      <c r="CK61" s="5"/>
      <c r="CL61" s="5" t="s">
        <v>1345</v>
      </c>
      <c r="CM61" s="5"/>
      <c r="CN61" s="5"/>
      <c r="CO61" s="5"/>
      <c r="CP61" s="5"/>
      <c r="CQ61" s="5" t="s">
        <v>1345</v>
      </c>
      <c r="CR61" s="19"/>
      <c r="CS61" s="18" t="s">
        <v>102</v>
      </c>
      <c r="CT61" s="5" t="s">
        <v>102</v>
      </c>
      <c r="CU61" s="5" t="s">
        <v>102</v>
      </c>
      <c r="CV61" s="5" t="s">
        <v>102</v>
      </c>
      <c r="CW61" s="5" t="s">
        <v>102</v>
      </c>
      <c r="CX61" s="5" t="s">
        <v>102</v>
      </c>
      <c r="CY61" s="5" t="s">
        <v>102</v>
      </c>
      <c r="CZ61" s="5" t="s">
        <v>102</v>
      </c>
      <c r="DA61" s="5" t="s">
        <v>102</v>
      </c>
      <c r="DB61" s="19" t="s">
        <v>102</v>
      </c>
      <c r="DC61" s="24"/>
      <c r="DD61" s="9"/>
    </row>
    <row r="62" spans="1:108" x14ac:dyDescent="0.2">
      <c r="A62" s="14">
        <v>10899084536</v>
      </c>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t="s">
        <v>1345</v>
      </c>
      <c r="AZ62" s="5"/>
      <c r="BA62" s="5"/>
      <c r="BB62" s="5"/>
      <c r="BC62" s="5"/>
      <c r="BD62" s="5"/>
      <c r="BE62" s="5"/>
      <c r="BF62" s="5"/>
      <c r="BG62" s="5"/>
      <c r="BH62" s="5"/>
      <c r="BI62" s="5"/>
      <c r="BJ62" s="5"/>
      <c r="BK62" s="5"/>
      <c r="BL62" s="5"/>
      <c r="BM62" s="5"/>
      <c r="BN62" s="5"/>
      <c r="BO62" s="5"/>
      <c r="BP62" s="5"/>
      <c r="BQ62" s="5"/>
      <c r="BR62" s="5"/>
      <c r="BS62" s="5"/>
      <c r="BT62" s="5"/>
      <c r="BU62" s="5"/>
      <c r="BV62" s="5"/>
      <c r="BW62" s="5"/>
      <c r="BX62" s="19"/>
      <c r="BY62" s="18"/>
      <c r="BZ62" s="5"/>
      <c r="CA62" s="5"/>
      <c r="CB62" s="5"/>
      <c r="CC62" s="5"/>
      <c r="CD62" s="5"/>
      <c r="CE62" s="5"/>
      <c r="CF62" s="5"/>
      <c r="CG62" s="5"/>
      <c r="CH62" s="19"/>
      <c r="CI62" s="18"/>
      <c r="CJ62" s="5"/>
      <c r="CK62" s="5"/>
      <c r="CL62" s="5"/>
      <c r="CM62" s="5"/>
      <c r="CN62" s="5"/>
      <c r="CO62" s="5"/>
      <c r="CP62" s="5"/>
      <c r="CQ62" s="5"/>
      <c r="CR62" s="19"/>
      <c r="CS62" s="18"/>
      <c r="CT62" s="5"/>
      <c r="CU62" s="5"/>
      <c r="CV62" s="5"/>
      <c r="CW62" s="5"/>
      <c r="CX62" s="5"/>
      <c r="CY62" s="5"/>
      <c r="CZ62" s="5"/>
      <c r="DA62" s="5"/>
      <c r="DB62" s="19"/>
      <c r="DC62" s="24"/>
      <c r="DD62" s="9"/>
    </row>
    <row r="63" spans="1:108" x14ac:dyDescent="0.2">
      <c r="A63" s="14">
        <v>10899072004</v>
      </c>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t="s">
        <v>1345</v>
      </c>
      <c r="BF63" s="5"/>
      <c r="BG63" s="5"/>
      <c r="BH63" s="5"/>
      <c r="BI63" s="5"/>
      <c r="BJ63" s="5"/>
      <c r="BK63" s="5"/>
      <c r="BL63" s="5"/>
      <c r="BM63" s="5"/>
      <c r="BN63" s="5"/>
      <c r="BO63" s="5"/>
      <c r="BP63" s="5"/>
      <c r="BQ63" s="5"/>
      <c r="BR63" s="5"/>
      <c r="BS63" s="5"/>
      <c r="BT63" s="5"/>
      <c r="BU63" s="5"/>
      <c r="BV63" s="5"/>
      <c r="BW63" s="5"/>
      <c r="BX63" s="19"/>
      <c r="BY63" s="18"/>
      <c r="BZ63" s="5"/>
      <c r="CA63" s="5"/>
      <c r="CB63" s="5" t="s">
        <v>1345</v>
      </c>
      <c r="CC63" s="5"/>
      <c r="CD63" s="5" t="s">
        <v>1345</v>
      </c>
      <c r="CE63" s="5" t="s">
        <v>1345</v>
      </c>
      <c r="CF63" s="5"/>
      <c r="CG63" s="5"/>
      <c r="CH63" s="19"/>
      <c r="CI63" s="18"/>
      <c r="CJ63" s="5"/>
      <c r="CK63" s="5" t="s">
        <v>1345</v>
      </c>
      <c r="CL63" s="5"/>
      <c r="CM63" s="5" t="s">
        <v>1345</v>
      </c>
      <c r="CN63" s="5"/>
      <c r="CO63" s="5"/>
      <c r="CP63" s="5"/>
      <c r="CQ63" s="5" t="s">
        <v>1345</v>
      </c>
      <c r="CR63" s="19"/>
      <c r="CS63" s="18" t="s">
        <v>102</v>
      </c>
      <c r="CT63" s="5" t="s">
        <v>102</v>
      </c>
      <c r="CU63" s="5" t="s">
        <v>105</v>
      </c>
      <c r="CV63" s="5" t="s">
        <v>105</v>
      </c>
      <c r="CW63" s="5" t="s">
        <v>105</v>
      </c>
      <c r="CX63" s="5" t="s">
        <v>105</v>
      </c>
      <c r="CY63" s="5" t="s">
        <v>105</v>
      </c>
      <c r="CZ63" s="5" t="s">
        <v>105</v>
      </c>
      <c r="DA63" s="5" t="s">
        <v>105</v>
      </c>
      <c r="DB63" s="19" t="s">
        <v>105</v>
      </c>
      <c r="DC63" s="24"/>
      <c r="DD63" s="9"/>
    </row>
    <row r="64" spans="1:108" x14ac:dyDescent="0.2">
      <c r="A64" s="14">
        <v>10899035663</v>
      </c>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19" t="s">
        <v>1345</v>
      </c>
      <c r="BY64" s="18"/>
      <c r="BZ64" s="5"/>
      <c r="CA64" s="5"/>
      <c r="CB64" s="5"/>
      <c r="CC64" s="5"/>
      <c r="CD64" s="5"/>
      <c r="CE64" s="5"/>
      <c r="CF64" s="5"/>
      <c r="CG64" s="5"/>
      <c r="CH64" s="19"/>
      <c r="CI64" s="18"/>
      <c r="CJ64" s="5"/>
      <c r="CK64" s="5"/>
      <c r="CL64" s="5"/>
      <c r="CM64" s="5"/>
      <c r="CN64" s="5"/>
      <c r="CO64" s="5"/>
      <c r="CP64" s="5"/>
      <c r="CQ64" s="5"/>
      <c r="CR64" s="19"/>
      <c r="CS64" s="18"/>
      <c r="CT64" s="5"/>
      <c r="CU64" s="5"/>
      <c r="CV64" s="5"/>
      <c r="CW64" s="5"/>
      <c r="CX64" s="5"/>
      <c r="CY64" s="5"/>
      <c r="CZ64" s="5"/>
      <c r="DA64" s="5"/>
      <c r="DB64" s="19"/>
      <c r="DC64" s="24"/>
      <c r="DD64" s="9"/>
    </row>
    <row r="65" spans="1:108" x14ac:dyDescent="0.2">
      <c r="A65" s="14">
        <v>10899027136</v>
      </c>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19" t="s">
        <v>1345</v>
      </c>
      <c r="BY65" s="18"/>
      <c r="BZ65" s="5"/>
      <c r="CA65" s="5"/>
      <c r="CB65" s="5"/>
      <c r="CC65" s="5"/>
      <c r="CD65" s="5"/>
      <c r="CE65" s="5"/>
      <c r="CF65" s="5"/>
      <c r="CG65" s="5"/>
      <c r="CH65" s="19"/>
      <c r="CI65" s="18"/>
      <c r="CJ65" s="5"/>
      <c r="CK65" s="5"/>
      <c r="CL65" s="5"/>
      <c r="CM65" s="5"/>
      <c r="CN65" s="5"/>
      <c r="CO65" s="5"/>
      <c r="CP65" s="5"/>
      <c r="CQ65" s="5"/>
      <c r="CR65" s="19"/>
      <c r="CS65" s="18"/>
      <c r="CT65" s="5"/>
      <c r="CU65" s="5"/>
      <c r="CV65" s="5"/>
      <c r="CW65" s="5"/>
      <c r="CX65" s="5"/>
      <c r="CY65" s="5"/>
      <c r="CZ65" s="5"/>
      <c r="DA65" s="5"/>
      <c r="DB65" s="19"/>
      <c r="DC65" s="24"/>
      <c r="DD65" s="9"/>
    </row>
    <row r="66" spans="1:108" x14ac:dyDescent="0.2">
      <c r="A66" s="14">
        <v>10899009382</v>
      </c>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t="s">
        <v>1345</v>
      </c>
      <c r="BV66" s="5"/>
      <c r="BW66" s="5"/>
      <c r="BX66" s="19"/>
      <c r="BY66" s="18"/>
      <c r="BZ66" s="5"/>
      <c r="CA66" s="5"/>
      <c r="CB66" s="5"/>
      <c r="CC66" s="5"/>
      <c r="CD66" s="5"/>
      <c r="CE66" s="5"/>
      <c r="CF66" s="5"/>
      <c r="CG66" s="5"/>
      <c r="CH66" s="19"/>
      <c r="CI66" s="18"/>
      <c r="CJ66" s="5"/>
      <c r="CK66" s="5"/>
      <c r="CL66" s="5"/>
      <c r="CM66" s="5"/>
      <c r="CN66" s="5"/>
      <c r="CO66" s="5"/>
      <c r="CP66" s="5"/>
      <c r="CQ66" s="5"/>
      <c r="CR66" s="19"/>
      <c r="CS66" s="18"/>
      <c r="CT66" s="5"/>
      <c r="CU66" s="5"/>
      <c r="CV66" s="5"/>
      <c r="CW66" s="5"/>
      <c r="CX66" s="5"/>
      <c r="CY66" s="5"/>
      <c r="CZ66" s="5"/>
      <c r="DA66" s="5"/>
      <c r="DB66" s="19"/>
      <c r="DC66" s="24"/>
      <c r="DD66" s="9"/>
    </row>
    <row r="67" spans="1:108" ht="16" x14ac:dyDescent="0.2">
      <c r="A67" s="14">
        <v>10898989384</v>
      </c>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t="s">
        <v>1345</v>
      </c>
      <c r="BV67" s="5"/>
      <c r="BW67" s="5"/>
      <c r="BX67" s="19"/>
      <c r="BY67" s="18"/>
      <c r="BZ67" s="5"/>
      <c r="CA67" s="5"/>
      <c r="CB67" s="5"/>
      <c r="CC67" s="5"/>
      <c r="CD67" s="5" t="s">
        <v>1345</v>
      </c>
      <c r="CE67" s="5"/>
      <c r="CF67" s="5"/>
      <c r="CG67" s="5" t="s">
        <v>1345</v>
      </c>
      <c r="CH67" s="19"/>
      <c r="CI67" s="18"/>
      <c r="CJ67" s="5" t="s">
        <v>1345</v>
      </c>
      <c r="CK67" s="5"/>
      <c r="CL67" s="5" t="s">
        <v>1345</v>
      </c>
      <c r="CM67" s="5"/>
      <c r="CN67" s="5"/>
      <c r="CO67" s="5"/>
      <c r="CP67" s="5"/>
      <c r="CQ67" s="5"/>
      <c r="CR67" s="19"/>
      <c r="CS67" s="18" t="s">
        <v>106</v>
      </c>
      <c r="CT67" s="5" t="s">
        <v>106</v>
      </c>
      <c r="CU67" s="5" t="s">
        <v>105</v>
      </c>
      <c r="CV67" s="5" t="s">
        <v>105</v>
      </c>
      <c r="CW67" s="5" t="s">
        <v>105</v>
      </c>
      <c r="CX67" s="5" t="s">
        <v>105</v>
      </c>
      <c r="CY67" s="5" t="s">
        <v>105</v>
      </c>
      <c r="CZ67" s="5" t="s">
        <v>106</v>
      </c>
      <c r="DA67" s="5" t="s">
        <v>106</v>
      </c>
      <c r="DB67" s="19" t="s">
        <v>106</v>
      </c>
      <c r="DC67" s="24" t="s">
        <v>142</v>
      </c>
      <c r="DD67" s="9"/>
    </row>
    <row r="68" spans="1:108" x14ac:dyDescent="0.2">
      <c r="A68" s="14">
        <v>10898983850</v>
      </c>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t="s">
        <v>1345</v>
      </c>
      <c r="AP68" s="5"/>
      <c r="AQ68" s="5"/>
      <c r="AR68" s="5"/>
      <c r="AS68" s="5"/>
      <c r="AT68" s="5"/>
      <c r="AU68" s="5"/>
      <c r="AV68" s="5"/>
      <c r="AW68" s="5"/>
      <c r="AX68" s="5"/>
      <c r="AY68" s="5"/>
      <c r="AZ68" s="5"/>
      <c r="BA68" s="5"/>
      <c r="BB68" s="5"/>
      <c r="BC68" s="5"/>
      <c r="BD68" s="5"/>
      <c r="BE68" s="5"/>
      <c r="BF68" s="5" t="s">
        <v>1345</v>
      </c>
      <c r="BG68" s="5"/>
      <c r="BH68" s="5"/>
      <c r="BI68" s="5"/>
      <c r="BJ68" s="5"/>
      <c r="BK68" s="5"/>
      <c r="BL68" s="5"/>
      <c r="BM68" s="5"/>
      <c r="BN68" s="5"/>
      <c r="BO68" s="5"/>
      <c r="BP68" s="5"/>
      <c r="BQ68" s="5"/>
      <c r="BR68" s="5"/>
      <c r="BS68" s="5"/>
      <c r="BT68" s="5"/>
      <c r="BU68" s="5"/>
      <c r="BV68" s="5"/>
      <c r="BW68" s="5"/>
      <c r="BX68" s="19"/>
      <c r="BY68" s="18"/>
      <c r="BZ68" s="5"/>
      <c r="CA68" s="5"/>
      <c r="CB68" s="5"/>
      <c r="CC68" s="5"/>
      <c r="CD68" s="5"/>
      <c r="CE68" s="5"/>
      <c r="CF68" s="5"/>
      <c r="CG68" s="5"/>
      <c r="CH68" s="19"/>
      <c r="CI68" s="18"/>
      <c r="CJ68" s="5"/>
      <c r="CK68" s="5"/>
      <c r="CL68" s="5"/>
      <c r="CM68" s="5"/>
      <c r="CN68" s="5"/>
      <c r="CO68" s="5"/>
      <c r="CP68" s="5"/>
      <c r="CQ68" s="5"/>
      <c r="CR68" s="19"/>
      <c r="CS68" s="18"/>
      <c r="CT68" s="5"/>
      <c r="CU68" s="5"/>
      <c r="CV68" s="5"/>
      <c r="CW68" s="5"/>
      <c r="CX68" s="5"/>
      <c r="CY68" s="5"/>
      <c r="CZ68" s="5"/>
      <c r="DA68" s="5"/>
      <c r="DB68" s="19"/>
      <c r="DC68" s="24"/>
      <c r="DD68" s="9"/>
    </row>
    <row r="69" spans="1:108" ht="16" x14ac:dyDescent="0.2">
      <c r="A69" s="14">
        <v>10898969134</v>
      </c>
      <c r="B69" s="18"/>
      <c r="C69" s="5"/>
      <c r="D69" s="5"/>
      <c r="E69" s="5"/>
      <c r="F69" s="5"/>
      <c r="G69" s="5"/>
      <c r="H69" s="5"/>
      <c r="I69" s="5"/>
      <c r="J69" s="5"/>
      <c r="K69" s="5"/>
      <c r="L69" s="5"/>
      <c r="M69" s="5"/>
      <c r="N69" s="5" t="s">
        <v>1345</v>
      </c>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t="s">
        <v>1345</v>
      </c>
      <c r="BV69" s="5"/>
      <c r="BW69" s="5"/>
      <c r="BX69" s="19"/>
      <c r="BY69" s="18"/>
      <c r="BZ69" s="5"/>
      <c r="CA69" s="5"/>
      <c r="CB69" s="5" t="s">
        <v>1345</v>
      </c>
      <c r="CC69" s="5"/>
      <c r="CD69" s="5"/>
      <c r="CE69" s="5"/>
      <c r="CF69" s="5" t="s">
        <v>1345</v>
      </c>
      <c r="CG69" s="5"/>
      <c r="CH69" s="19"/>
      <c r="CI69" s="18"/>
      <c r="CJ69" s="5" t="s">
        <v>1345</v>
      </c>
      <c r="CK69" s="5" t="s">
        <v>1345</v>
      </c>
      <c r="CL69" s="5"/>
      <c r="CM69" s="5" t="s">
        <v>1345</v>
      </c>
      <c r="CN69" s="5"/>
      <c r="CO69" s="5"/>
      <c r="CP69" s="5"/>
      <c r="CQ69" s="5"/>
      <c r="CR69" s="19"/>
      <c r="CS69" s="18" t="s">
        <v>102</v>
      </c>
      <c r="CT69" s="5" t="s">
        <v>109</v>
      </c>
      <c r="CU69" s="5" t="s">
        <v>105</v>
      </c>
      <c r="CV69" s="5" t="s">
        <v>105</v>
      </c>
      <c r="CW69" s="5" t="s">
        <v>105</v>
      </c>
      <c r="CX69" s="5" t="s">
        <v>105</v>
      </c>
      <c r="CY69" s="5" t="s">
        <v>105</v>
      </c>
      <c r="CZ69" s="5" t="s">
        <v>105</v>
      </c>
      <c r="DA69" s="5" t="s">
        <v>105</v>
      </c>
      <c r="DB69" s="19" t="s">
        <v>105</v>
      </c>
      <c r="DC69" s="24" t="s">
        <v>143</v>
      </c>
      <c r="DD69" s="9"/>
    </row>
    <row r="70" spans="1:108" x14ac:dyDescent="0.2">
      <c r="A70" s="14">
        <v>10898942751</v>
      </c>
      <c r="B70" s="18"/>
      <c r="C70" s="5"/>
      <c r="D70" s="5"/>
      <c r="E70" s="5"/>
      <c r="F70" s="5"/>
      <c r="G70" s="5"/>
      <c r="H70" s="5"/>
      <c r="I70" s="5"/>
      <c r="J70" s="5"/>
      <c r="K70" s="5"/>
      <c r="L70" s="5"/>
      <c r="M70" s="5"/>
      <c r="N70" s="5"/>
      <c r="O70" s="5"/>
      <c r="P70" s="5"/>
      <c r="Q70" s="5"/>
      <c r="R70" s="5"/>
      <c r="S70" s="5"/>
      <c r="T70" s="5" t="s">
        <v>1345</v>
      </c>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t="s">
        <v>1345</v>
      </c>
      <c r="BV70" s="5"/>
      <c r="BW70" s="5"/>
      <c r="BX70" s="19"/>
      <c r="BY70" s="18"/>
      <c r="BZ70" s="5"/>
      <c r="CA70" s="5"/>
      <c r="CB70" s="5"/>
      <c r="CC70" s="5"/>
      <c r="CD70" s="5"/>
      <c r="CE70" s="5"/>
      <c r="CF70" s="5"/>
      <c r="CG70" s="5"/>
      <c r="CH70" s="19"/>
      <c r="CI70" s="18"/>
      <c r="CJ70" s="5"/>
      <c r="CK70" s="5"/>
      <c r="CL70" s="5"/>
      <c r="CM70" s="5"/>
      <c r="CN70" s="5"/>
      <c r="CO70" s="5"/>
      <c r="CP70" s="5"/>
      <c r="CQ70" s="5"/>
      <c r="CR70" s="19"/>
      <c r="CS70" s="18"/>
      <c r="CT70" s="5"/>
      <c r="CU70" s="5"/>
      <c r="CV70" s="5"/>
      <c r="CW70" s="5"/>
      <c r="CX70" s="5"/>
      <c r="CY70" s="5"/>
      <c r="CZ70" s="5"/>
      <c r="DA70" s="5"/>
      <c r="DB70" s="19"/>
      <c r="DC70" s="24"/>
      <c r="DD70" s="9"/>
    </row>
    <row r="71" spans="1:108" ht="32" x14ac:dyDescent="0.2">
      <c r="A71" s="14">
        <v>10898934481</v>
      </c>
      <c r="B71" s="18"/>
      <c r="C71" s="5"/>
      <c r="D71" s="5"/>
      <c r="E71" s="5"/>
      <c r="F71" s="5"/>
      <c r="G71" s="5"/>
      <c r="H71" s="5"/>
      <c r="I71" s="5"/>
      <c r="J71" s="5" t="s">
        <v>1345</v>
      </c>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19"/>
      <c r="BY71" s="18"/>
      <c r="BZ71" s="5"/>
      <c r="CA71" s="5"/>
      <c r="CB71" s="5" t="s">
        <v>1345</v>
      </c>
      <c r="CC71" s="5"/>
      <c r="CD71" s="5" t="s">
        <v>1345</v>
      </c>
      <c r="CE71" s="5"/>
      <c r="CF71" s="5"/>
      <c r="CG71" s="5"/>
      <c r="CH71" s="19" t="s">
        <v>1345</v>
      </c>
      <c r="CI71" s="18"/>
      <c r="CJ71" s="5"/>
      <c r="CK71" s="5" t="s">
        <v>1345</v>
      </c>
      <c r="CL71" s="5"/>
      <c r="CM71" s="5"/>
      <c r="CN71" s="5"/>
      <c r="CO71" s="5"/>
      <c r="CP71" s="5"/>
      <c r="CQ71" s="5" t="s">
        <v>1345</v>
      </c>
      <c r="CR71" s="19"/>
      <c r="CS71" s="18" t="s">
        <v>102</v>
      </c>
      <c r="CT71" s="5" t="s">
        <v>102</v>
      </c>
      <c r="CU71" s="5" t="s">
        <v>102</v>
      </c>
      <c r="CV71" s="5" t="s">
        <v>102</v>
      </c>
      <c r="CW71" s="5" t="s">
        <v>102</v>
      </c>
      <c r="CX71" s="5" t="s">
        <v>102</v>
      </c>
      <c r="CY71" s="5" t="s">
        <v>102</v>
      </c>
      <c r="CZ71" s="5" t="s">
        <v>102</v>
      </c>
      <c r="DA71" s="5" t="s">
        <v>102</v>
      </c>
      <c r="DB71" s="19" t="s">
        <v>102</v>
      </c>
      <c r="DC71" s="24"/>
      <c r="DD71" s="9" t="s">
        <v>144</v>
      </c>
    </row>
    <row r="72" spans="1:108" ht="32" x14ac:dyDescent="0.2">
      <c r="A72" s="14">
        <v>10898925674</v>
      </c>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t="s">
        <v>1345</v>
      </c>
      <c r="BT72" s="5"/>
      <c r="BU72" s="5"/>
      <c r="BV72" s="5"/>
      <c r="BW72" s="5"/>
      <c r="BX72" s="19"/>
      <c r="BY72" s="18" t="s">
        <v>1345</v>
      </c>
      <c r="BZ72" s="5"/>
      <c r="CA72" s="5"/>
      <c r="CB72" s="5" t="s">
        <v>1345</v>
      </c>
      <c r="CC72" s="5"/>
      <c r="CD72" s="5"/>
      <c r="CE72" s="5"/>
      <c r="CF72" s="5" t="s">
        <v>1345</v>
      </c>
      <c r="CG72" s="5"/>
      <c r="CH72" s="19"/>
      <c r="CI72" s="18"/>
      <c r="CJ72" s="5" t="s">
        <v>1345</v>
      </c>
      <c r="CK72" s="5"/>
      <c r="CL72" s="5"/>
      <c r="CM72" s="5"/>
      <c r="CN72" s="5"/>
      <c r="CO72" s="5"/>
      <c r="CP72" s="5"/>
      <c r="CQ72" s="5" t="s">
        <v>1345</v>
      </c>
      <c r="CR72" s="19" t="s">
        <v>1345</v>
      </c>
      <c r="CS72" s="18"/>
      <c r="CT72" s="5"/>
      <c r="CU72" s="5" t="s">
        <v>102</v>
      </c>
      <c r="CV72" s="5" t="s">
        <v>109</v>
      </c>
      <c r="CW72" s="5"/>
      <c r="CX72" s="5"/>
      <c r="CY72" s="5"/>
      <c r="CZ72" s="5"/>
      <c r="DA72" s="5"/>
      <c r="DB72" s="19"/>
      <c r="DC72" s="24" t="s">
        <v>145</v>
      </c>
      <c r="DD72" s="9" t="s">
        <v>145</v>
      </c>
    </row>
    <row r="73" spans="1:108" ht="16" x14ac:dyDescent="0.2">
      <c r="A73" s="14">
        <v>10898901919</v>
      </c>
      <c r="B73" s="18"/>
      <c r="C73" s="5"/>
      <c r="D73" s="5"/>
      <c r="E73" s="5"/>
      <c r="F73" s="5"/>
      <c r="G73" s="5" t="s">
        <v>1345</v>
      </c>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t="s">
        <v>1345</v>
      </c>
      <c r="BV73" s="5"/>
      <c r="BW73" s="5"/>
      <c r="BX73" s="19"/>
      <c r="BY73" s="18"/>
      <c r="BZ73" s="5"/>
      <c r="CA73" s="5"/>
      <c r="CB73" s="5" t="s">
        <v>1345</v>
      </c>
      <c r="CC73" s="5"/>
      <c r="CD73" s="5"/>
      <c r="CE73" s="5" t="s">
        <v>1345</v>
      </c>
      <c r="CF73" s="5"/>
      <c r="CG73" s="5" t="s">
        <v>1345</v>
      </c>
      <c r="CH73" s="19"/>
      <c r="CI73" s="18"/>
      <c r="CJ73" s="5"/>
      <c r="CK73" s="5" t="s">
        <v>1345</v>
      </c>
      <c r="CL73" s="5"/>
      <c r="CM73" s="5" t="s">
        <v>1345</v>
      </c>
      <c r="CN73" s="5" t="s">
        <v>1345</v>
      </c>
      <c r="CO73" s="5"/>
      <c r="CP73" s="5"/>
      <c r="CQ73" s="5"/>
      <c r="CR73" s="19"/>
      <c r="CS73" s="18" t="s">
        <v>103</v>
      </c>
      <c r="CT73" s="5" t="s">
        <v>103</v>
      </c>
      <c r="CU73" s="5" t="s">
        <v>103</v>
      </c>
      <c r="CV73" s="5" t="s">
        <v>109</v>
      </c>
      <c r="CW73" s="5" t="s">
        <v>103</v>
      </c>
      <c r="CX73" s="5" t="s">
        <v>103</v>
      </c>
      <c r="CY73" s="5" t="s">
        <v>103</v>
      </c>
      <c r="CZ73" s="5" t="s">
        <v>103</v>
      </c>
      <c r="DA73" s="5" t="s">
        <v>103</v>
      </c>
      <c r="DB73" s="19" t="s">
        <v>103</v>
      </c>
      <c r="DC73" s="24" t="s">
        <v>146</v>
      </c>
      <c r="DD73" s="9" t="s">
        <v>146</v>
      </c>
    </row>
    <row r="74" spans="1:108" ht="32" x14ac:dyDescent="0.2">
      <c r="A74" s="14">
        <v>10898894919</v>
      </c>
      <c r="B74" s="18"/>
      <c r="C74" s="5"/>
      <c r="D74" s="5"/>
      <c r="E74" s="5"/>
      <c r="F74" s="5"/>
      <c r="G74" s="5"/>
      <c r="H74" s="5"/>
      <c r="I74" s="5"/>
      <c r="J74" s="5" t="s">
        <v>1345</v>
      </c>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19"/>
      <c r="BY74" s="18"/>
      <c r="BZ74" s="5"/>
      <c r="CA74" s="5"/>
      <c r="CB74" s="5" t="s">
        <v>1345</v>
      </c>
      <c r="CC74" s="5"/>
      <c r="CD74" s="5"/>
      <c r="CE74" s="5" t="s">
        <v>1345</v>
      </c>
      <c r="CF74" s="5" t="s">
        <v>1345</v>
      </c>
      <c r="CG74" s="5"/>
      <c r="CH74" s="19"/>
      <c r="CI74" s="18"/>
      <c r="CJ74" s="5"/>
      <c r="CK74" s="5" t="s">
        <v>1345</v>
      </c>
      <c r="CL74" s="5"/>
      <c r="CM74" s="5"/>
      <c r="CN74" s="5"/>
      <c r="CO74" s="5"/>
      <c r="CP74" s="5"/>
      <c r="CQ74" s="5" t="s">
        <v>1345</v>
      </c>
      <c r="CR74" s="19"/>
      <c r="CS74" s="18" t="s">
        <v>102</v>
      </c>
      <c r="CT74" s="5" t="s">
        <v>103</v>
      </c>
      <c r="CU74" s="5" t="s">
        <v>105</v>
      </c>
      <c r="CV74" s="5" t="s">
        <v>105</v>
      </c>
      <c r="CW74" s="5" t="s">
        <v>105</v>
      </c>
      <c r="CX74" s="5" t="s">
        <v>105</v>
      </c>
      <c r="CY74" s="5" t="s">
        <v>105</v>
      </c>
      <c r="CZ74" s="5" t="s">
        <v>105</v>
      </c>
      <c r="DA74" s="5" t="s">
        <v>105</v>
      </c>
      <c r="DB74" s="19" t="s">
        <v>105</v>
      </c>
      <c r="DC74" s="24"/>
      <c r="DD74" s="9" t="s">
        <v>147</v>
      </c>
    </row>
    <row r="75" spans="1:108" x14ac:dyDescent="0.2">
      <c r="A75" s="14">
        <v>10898889577</v>
      </c>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t="s">
        <v>1345</v>
      </c>
      <c r="BV75" s="5"/>
      <c r="BW75" s="5"/>
      <c r="BX75" s="19"/>
      <c r="BY75" s="18"/>
      <c r="BZ75" s="5"/>
      <c r="CA75" s="5"/>
      <c r="CB75" s="5"/>
      <c r="CC75" s="5"/>
      <c r="CD75" s="5"/>
      <c r="CE75" s="5"/>
      <c r="CF75" s="5"/>
      <c r="CG75" s="5"/>
      <c r="CH75" s="19"/>
      <c r="CI75" s="18"/>
      <c r="CJ75" s="5"/>
      <c r="CK75" s="5"/>
      <c r="CL75" s="5"/>
      <c r="CM75" s="5"/>
      <c r="CN75" s="5"/>
      <c r="CO75" s="5"/>
      <c r="CP75" s="5"/>
      <c r="CQ75" s="5"/>
      <c r="CR75" s="19"/>
      <c r="CS75" s="18"/>
      <c r="CT75" s="5"/>
      <c r="CU75" s="5"/>
      <c r="CV75" s="5"/>
      <c r="CW75" s="5"/>
      <c r="CX75" s="5"/>
      <c r="CY75" s="5"/>
      <c r="CZ75" s="5"/>
      <c r="DA75" s="5"/>
      <c r="DB75" s="19"/>
      <c r="DC75" s="24"/>
      <c r="DD75" s="9"/>
    </row>
    <row r="76" spans="1:108" x14ac:dyDescent="0.2">
      <c r="A76" s="14">
        <v>10898882073</v>
      </c>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19" t="s">
        <v>1345</v>
      </c>
      <c r="BY76" s="18"/>
      <c r="BZ76" s="5"/>
      <c r="CA76" s="5"/>
      <c r="CB76" s="5"/>
      <c r="CC76" s="5"/>
      <c r="CD76" s="5" t="s">
        <v>1345</v>
      </c>
      <c r="CE76" s="5" t="s">
        <v>1345</v>
      </c>
      <c r="CF76" s="5"/>
      <c r="CG76" s="5"/>
      <c r="CH76" s="19" t="s">
        <v>1345</v>
      </c>
      <c r="CI76" s="18"/>
      <c r="CJ76" s="5"/>
      <c r="CK76" s="5" t="s">
        <v>1345</v>
      </c>
      <c r="CL76" s="5"/>
      <c r="CM76" s="5" t="s">
        <v>1345</v>
      </c>
      <c r="CN76" s="5"/>
      <c r="CO76" s="5"/>
      <c r="CP76" s="5" t="s">
        <v>1345</v>
      </c>
      <c r="CQ76" s="5"/>
      <c r="CR76" s="19"/>
      <c r="CS76" s="18"/>
      <c r="CT76" s="5" t="s">
        <v>109</v>
      </c>
      <c r="CU76" s="5"/>
      <c r="CV76" s="5"/>
      <c r="CW76" s="5"/>
      <c r="CX76" s="5"/>
      <c r="CY76" s="5"/>
      <c r="CZ76" s="5"/>
      <c r="DA76" s="5"/>
      <c r="DB76" s="19"/>
      <c r="DC76" s="24"/>
      <c r="DD76" s="9"/>
    </row>
    <row r="77" spans="1:108" ht="16" x14ac:dyDescent="0.2">
      <c r="A77" s="14">
        <v>10898880623</v>
      </c>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t="s">
        <v>1345</v>
      </c>
      <c r="BV77" s="5" t="s">
        <v>1345</v>
      </c>
      <c r="BW77" s="5"/>
      <c r="BX77" s="19"/>
      <c r="BY77" s="18"/>
      <c r="BZ77" s="5"/>
      <c r="CA77" s="5"/>
      <c r="CB77" s="5"/>
      <c r="CC77" s="5"/>
      <c r="CD77" s="5"/>
      <c r="CE77" s="5" t="s">
        <v>1345</v>
      </c>
      <c r="CF77" s="5"/>
      <c r="CG77" s="5" t="s">
        <v>1345</v>
      </c>
      <c r="CH77" s="19" t="s">
        <v>1345</v>
      </c>
      <c r="CI77" s="18"/>
      <c r="CJ77" s="5"/>
      <c r="CK77" s="5"/>
      <c r="CL77" s="5" t="s">
        <v>1345</v>
      </c>
      <c r="CM77" s="5" t="s">
        <v>1345</v>
      </c>
      <c r="CN77" s="5" t="s">
        <v>1345</v>
      </c>
      <c r="CO77" s="5"/>
      <c r="CP77" s="5"/>
      <c r="CQ77" s="5"/>
      <c r="CR77" s="19"/>
      <c r="CS77" s="18" t="s">
        <v>102</v>
      </c>
      <c r="CT77" s="5" t="s">
        <v>103</v>
      </c>
      <c r="CU77" s="5" t="s">
        <v>105</v>
      </c>
      <c r="CV77" s="5" t="s">
        <v>105</v>
      </c>
      <c r="CW77" s="5" t="s">
        <v>105</v>
      </c>
      <c r="CX77" s="5" t="s">
        <v>105</v>
      </c>
      <c r="CY77" s="5" t="s">
        <v>105</v>
      </c>
      <c r="CZ77" s="5" t="s">
        <v>105</v>
      </c>
      <c r="DA77" s="5" t="s">
        <v>105</v>
      </c>
      <c r="DB77" s="19" t="s">
        <v>105</v>
      </c>
      <c r="DC77" s="24" t="s">
        <v>148</v>
      </c>
      <c r="DD77" s="9"/>
    </row>
    <row r="78" spans="1:108" ht="16" x14ac:dyDescent="0.2">
      <c r="A78" s="14">
        <v>10898875181</v>
      </c>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t="s">
        <v>1345</v>
      </c>
      <c r="BI78" s="5"/>
      <c r="BJ78" s="5"/>
      <c r="BK78" s="5"/>
      <c r="BL78" s="5"/>
      <c r="BM78" s="5"/>
      <c r="BN78" s="5"/>
      <c r="BO78" s="5"/>
      <c r="BP78" s="5"/>
      <c r="BQ78" s="5"/>
      <c r="BR78" s="5"/>
      <c r="BS78" s="5"/>
      <c r="BT78" s="5"/>
      <c r="BU78" s="5"/>
      <c r="BV78" s="5"/>
      <c r="BW78" s="5"/>
      <c r="BX78" s="19"/>
      <c r="BY78" s="18"/>
      <c r="BZ78" s="5"/>
      <c r="CA78" s="5"/>
      <c r="CB78" s="5" t="s">
        <v>1345</v>
      </c>
      <c r="CC78" s="5"/>
      <c r="CD78" s="5" t="s">
        <v>1345</v>
      </c>
      <c r="CE78" s="5"/>
      <c r="CF78" s="5" t="s">
        <v>1345</v>
      </c>
      <c r="CG78" s="5"/>
      <c r="CH78" s="19"/>
      <c r="CI78" s="18" t="s">
        <v>1345</v>
      </c>
      <c r="CJ78" s="5" t="s">
        <v>1345</v>
      </c>
      <c r="CK78" s="5"/>
      <c r="CL78" s="5"/>
      <c r="CM78" s="5" t="s">
        <v>1345</v>
      </c>
      <c r="CN78" s="5"/>
      <c r="CO78" s="5"/>
      <c r="CP78" s="5"/>
      <c r="CQ78" s="5"/>
      <c r="CR78" s="19"/>
      <c r="CS78" s="18" t="s">
        <v>109</v>
      </c>
      <c r="CT78" s="5" t="s">
        <v>102</v>
      </c>
      <c r="CU78" s="5" t="s">
        <v>105</v>
      </c>
      <c r="CV78" s="5" t="s">
        <v>105</v>
      </c>
      <c r="CW78" s="5" t="s">
        <v>105</v>
      </c>
      <c r="CX78" s="5" t="s">
        <v>105</v>
      </c>
      <c r="CY78" s="5" t="s">
        <v>105</v>
      </c>
      <c r="CZ78" s="5" t="s">
        <v>105</v>
      </c>
      <c r="DA78" s="5" t="s">
        <v>105</v>
      </c>
      <c r="DB78" s="19" t="s">
        <v>105</v>
      </c>
      <c r="DC78" s="24" t="s">
        <v>149</v>
      </c>
      <c r="DD78" s="9"/>
    </row>
    <row r="79" spans="1:108" x14ac:dyDescent="0.2">
      <c r="A79" s="14">
        <v>10898855900</v>
      </c>
      <c r="B79" s="18"/>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t="s">
        <v>1345</v>
      </c>
      <c r="BV79" s="5"/>
      <c r="BW79" s="5"/>
      <c r="BX79" s="19"/>
      <c r="BY79" s="18"/>
      <c r="BZ79" s="5"/>
      <c r="CA79" s="5"/>
      <c r="CB79" s="5"/>
      <c r="CC79" s="5"/>
      <c r="CD79" s="5"/>
      <c r="CE79" s="5"/>
      <c r="CF79" s="5"/>
      <c r="CG79" s="5"/>
      <c r="CH79" s="19"/>
      <c r="CI79" s="18"/>
      <c r="CJ79" s="5"/>
      <c r="CK79" s="5"/>
      <c r="CL79" s="5"/>
      <c r="CM79" s="5"/>
      <c r="CN79" s="5"/>
      <c r="CO79" s="5"/>
      <c r="CP79" s="5"/>
      <c r="CQ79" s="5"/>
      <c r="CR79" s="19"/>
      <c r="CS79" s="18"/>
      <c r="CT79" s="5"/>
      <c r="CU79" s="5"/>
      <c r="CV79" s="5"/>
      <c r="CW79" s="5"/>
      <c r="CX79" s="5"/>
      <c r="CY79" s="5"/>
      <c r="CZ79" s="5"/>
      <c r="DA79" s="5"/>
      <c r="DB79" s="19"/>
      <c r="DC79" s="24"/>
      <c r="DD79" s="9"/>
    </row>
    <row r="80" spans="1:108" x14ac:dyDescent="0.2">
      <c r="A80" s="14">
        <v>10898851395</v>
      </c>
      <c r="B80" s="18"/>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t="s">
        <v>1345</v>
      </c>
      <c r="BV80" s="5"/>
      <c r="BW80" s="5"/>
      <c r="BX80" s="19"/>
      <c r="BY80" s="18"/>
      <c r="BZ80" s="5"/>
      <c r="CA80" s="5"/>
      <c r="CB80" s="5"/>
      <c r="CC80" s="5"/>
      <c r="CD80" s="5"/>
      <c r="CE80" s="5"/>
      <c r="CF80" s="5"/>
      <c r="CG80" s="5"/>
      <c r="CH80" s="19"/>
      <c r="CI80" s="18"/>
      <c r="CJ80" s="5"/>
      <c r="CK80" s="5"/>
      <c r="CL80" s="5"/>
      <c r="CM80" s="5"/>
      <c r="CN80" s="5"/>
      <c r="CO80" s="5"/>
      <c r="CP80" s="5"/>
      <c r="CQ80" s="5"/>
      <c r="CR80" s="19"/>
      <c r="CS80" s="18"/>
      <c r="CT80" s="5"/>
      <c r="CU80" s="5"/>
      <c r="CV80" s="5"/>
      <c r="CW80" s="5"/>
      <c r="CX80" s="5"/>
      <c r="CY80" s="5"/>
      <c r="CZ80" s="5"/>
      <c r="DA80" s="5"/>
      <c r="DB80" s="19"/>
      <c r="DC80" s="24"/>
      <c r="DD80" s="9"/>
    </row>
    <row r="81" spans="1:108" x14ac:dyDescent="0.2">
      <c r="A81" s="14">
        <v>10898832936</v>
      </c>
      <c r="B81" s="18"/>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19"/>
      <c r="BY81" s="18"/>
      <c r="BZ81" s="5"/>
      <c r="CA81" s="5"/>
      <c r="CB81" s="5"/>
      <c r="CC81" s="5"/>
      <c r="CD81" s="5"/>
      <c r="CE81" s="5"/>
      <c r="CF81" s="5"/>
      <c r="CG81" s="5"/>
      <c r="CH81" s="19"/>
      <c r="CI81" s="18"/>
      <c r="CJ81" s="5"/>
      <c r="CK81" s="5"/>
      <c r="CL81" s="5"/>
      <c r="CM81" s="5"/>
      <c r="CN81" s="5"/>
      <c r="CO81" s="5"/>
      <c r="CP81" s="5"/>
      <c r="CQ81" s="5"/>
      <c r="CR81" s="19"/>
      <c r="CS81" s="18"/>
      <c r="CT81" s="5"/>
      <c r="CU81" s="5"/>
      <c r="CV81" s="5"/>
      <c r="CW81" s="5"/>
      <c r="CX81" s="5"/>
      <c r="CY81" s="5"/>
      <c r="CZ81" s="5"/>
      <c r="DA81" s="5"/>
      <c r="DB81" s="19"/>
      <c r="DC81" s="24"/>
      <c r="DD81" s="9"/>
    </row>
    <row r="82" spans="1:108" x14ac:dyDescent="0.2">
      <c r="A82" s="14">
        <v>10898818027</v>
      </c>
      <c r="B82" s="18"/>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t="s">
        <v>1345</v>
      </c>
      <c r="BQ82" s="5"/>
      <c r="BR82" s="5"/>
      <c r="BS82" s="5"/>
      <c r="BT82" s="5"/>
      <c r="BU82" s="5"/>
      <c r="BV82" s="5"/>
      <c r="BW82" s="5"/>
      <c r="BX82" s="19"/>
      <c r="BY82" s="18"/>
      <c r="BZ82" s="5"/>
      <c r="CA82" s="5"/>
      <c r="CB82" s="5"/>
      <c r="CC82" s="5"/>
      <c r="CD82" s="5"/>
      <c r="CE82" s="5"/>
      <c r="CF82" s="5"/>
      <c r="CG82" s="5"/>
      <c r="CH82" s="19"/>
      <c r="CI82" s="18"/>
      <c r="CJ82" s="5"/>
      <c r="CK82" s="5"/>
      <c r="CL82" s="5"/>
      <c r="CM82" s="5"/>
      <c r="CN82" s="5"/>
      <c r="CO82" s="5"/>
      <c r="CP82" s="5"/>
      <c r="CQ82" s="5"/>
      <c r="CR82" s="19"/>
      <c r="CS82" s="18"/>
      <c r="CT82" s="5"/>
      <c r="CU82" s="5"/>
      <c r="CV82" s="5"/>
      <c r="CW82" s="5"/>
      <c r="CX82" s="5"/>
      <c r="CY82" s="5"/>
      <c r="CZ82" s="5"/>
      <c r="DA82" s="5"/>
      <c r="DB82" s="19"/>
      <c r="DC82" s="24"/>
      <c r="DD82" s="9"/>
    </row>
    <row r="83" spans="1:108" x14ac:dyDescent="0.2">
      <c r="A83" s="14">
        <v>10898817791</v>
      </c>
      <c r="B83" s="18"/>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19"/>
      <c r="BY83" s="18"/>
      <c r="BZ83" s="5"/>
      <c r="CA83" s="5"/>
      <c r="CB83" s="5"/>
      <c r="CC83" s="5"/>
      <c r="CD83" s="5"/>
      <c r="CE83" s="5"/>
      <c r="CF83" s="5"/>
      <c r="CG83" s="5"/>
      <c r="CH83" s="19"/>
      <c r="CI83" s="18"/>
      <c r="CJ83" s="5"/>
      <c r="CK83" s="5"/>
      <c r="CL83" s="5"/>
      <c r="CM83" s="5"/>
      <c r="CN83" s="5"/>
      <c r="CO83" s="5"/>
      <c r="CP83" s="5"/>
      <c r="CQ83" s="5"/>
      <c r="CR83" s="19"/>
      <c r="CS83" s="18"/>
      <c r="CT83" s="5"/>
      <c r="CU83" s="5"/>
      <c r="CV83" s="5"/>
      <c r="CW83" s="5"/>
      <c r="CX83" s="5"/>
      <c r="CY83" s="5"/>
      <c r="CZ83" s="5"/>
      <c r="DA83" s="5"/>
      <c r="DB83" s="19"/>
      <c r="DC83" s="24"/>
      <c r="DD83" s="9"/>
    </row>
    <row r="84" spans="1:108" ht="16" x14ac:dyDescent="0.2">
      <c r="A84" s="14">
        <v>10898816565</v>
      </c>
      <c r="B84" s="18"/>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19" t="s">
        <v>1345</v>
      </c>
      <c r="BY84" s="18"/>
      <c r="BZ84" s="5"/>
      <c r="CA84" s="5"/>
      <c r="CB84" s="5"/>
      <c r="CC84" s="5"/>
      <c r="CD84" s="5" t="s">
        <v>1345</v>
      </c>
      <c r="CE84" s="5" t="s">
        <v>1345</v>
      </c>
      <c r="CF84" s="5"/>
      <c r="CG84" s="5"/>
      <c r="CH84" s="19"/>
      <c r="CI84" s="18"/>
      <c r="CJ84" s="5"/>
      <c r="CK84" s="5"/>
      <c r="CL84" s="5"/>
      <c r="CM84" s="5"/>
      <c r="CN84" s="5"/>
      <c r="CO84" s="5" t="s">
        <v>1345</v>
      </c>
      <c r="CP84" s="5"/>
      <c r="CQ84" s="5"/>
      <c r="CR84" s="19"/>
      <c r="CS84" s="18" t="s">
        <v>102</v>
      </c>
      <c r="CT84" s="5" t="s">
        <v>109</v>
      </c>
      <c r="CU84" s="5"/>
      <c r="CV84" s="5"/>
      <c r="CW84" s="5"/>
      <c r="CX84" s="5"/>
      <c r="CY84" s="5"/>
      <c r="CZ84" s="5"/>
      <c r="DA84" s="5"/>
      <c r="DB84" s="19"/>
      <c r="DC84" s="24" t="s">
        <v>150</v>
      </c>
      <c r="DD84" s="9"/>
    </row>
    <row r="85" spans="1:108" ht="16" x14ac:dyDescent="0.2">
      <c r="A85" s="14">
        <v>10898768122</v>
      </c>
      <c r="B85" s="18"/>
      <c r="C85" s="5"/>
      <c r="D85" s="5"/>
      <c r="E85" s="5"/>
      <c r="F85" s="5"/>
      <c r="G85" s="5"/>
      <c r="H85" s="5"/>
      <c r="I85" s="5"/>
      <c r="J85" s="5"/>
      <c r="K85" s="5"/>
      <c r="L85" s="5"/>
      <c r="M85" s="5"/>
      <c r="N85" s="5"/>
      <c r="O85" s="5"/>
      <c r="P85" s="5"/>
      <c r="Q85" s="5"/>
      <c r="R85" s="5"/>
      <c r="S85" s="5"/>
      <c r="T85" s="5" t="s">
        <v>1345</v>
      </c>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t="s">
        <v>1345</v>
      </c>
      <c r="AZ85" s="5"/>
      <c r="BA85" s="5"/>
      <c r="BB85" s="5"/>
      <c r="BC85" s="5"/>
      <c r="BD85" s="5"/>
      <c r="BE85" s="5"/>
      <c r="BF85" s="5"/>
      <c r="BG85" s="5"/>
      <c r="BH85" s="5"/>
      <c r="BI85" s="5"/>
      <c r="BJ85" s="5"/>
      <c r="BK85" s="5"/>
      <c r="BL85" s="5"/>
      <c r="BM85" s="5"/>
      <c r="BN85" s="5"/>
      <c r="BO85" s="5"/>
      <c r="BP85" s="5"/>
      <c r="BQ85" s="5"/>
      <c r="BR85" s="5"/>
      <c r="BS85" s="5"/>
      <c r="BT85" s="5"/>
      <c r="BU85" s="5"/>
      <c r="BV85" s="5"/>
      <c r="BW85" s="5"/>
      <c r="BX85" s="19"/>
      <c r="BY85" s="18"/>
      <c r="BZ85" s="5"/>
      <c r="CA85" s="5"/>
      <c r="CB85" s="5" t="s">
        <v>1345</v>
      </c>
      <c r="CC85" s="5"/>
      <c r="CD85" s="5" t="s">
        <v>1345</v>
      </c>
      <c r="CE85" s="5" t="s">
        <v>1345</v>
      </c>
      <c r="CF85" s="5"/>
      <c r="CG85" s="5"/>
      <c r="CH85" s="19"/>
      <c r="CI85" s="18"/>
      <c r="CJ85" s="5" t="s">
        <v>1345</v>
      </c>
      <c r="CK85" s="5"/>
      <c r="CL85" s="5"/>
      <c r="CM85" s="5" t="s">
        <v>1345</v>
      </c>
      <c r="CN85" s="5"/>
      <c r="CO85" s="5"/>
      <c r="CP85" s="5"/>
      <c r="CQ85" s="5"/>
      <c r="CR85" s="19" t="s">
        <v>1345</v>
      </c>
      <c r="CS85" s="18" t="s">
        <v>102</v>
      </c>
      <c r="CT85" s="5" t="s">
        <v>103</v>
      </c>
      <c r="CU85" s="5" t="s">
        <v>105</v>
      </c>
      <c r="CV85" s="5" t="s">
        <v>105</v>
      </c>
      <c r="CW85" s="5" t="s">
        <v>105</v>
      </c>
      <c r="CX85" s="5" t="s">
        <v>105</v>
      </c>
      <c r="CY85" s="5" t="s">
        <v>105</v>
      </c>
      <c r="CZ85" s="5" t="s">
        <v>105</v>
      </c>
      <c r="DA85" s="5" t="s">
        <v>105</v>
      </c>
      <c r="DB85" s="19" t="s">
        <v>105</v>
      </c>
      <c r="DC85" s="24" t="s">
        <v>151</v>
      </c>
      <c r="DD85" s="9"/>
    </row>
    <row r="86" spans="1:108" ht="32" x14ac:dyDescent="0.2">
      <c r="A86" s="14">
        <v>10898729776</v>
      </c>
      <c r="B86" s="18"/>
      <c r="C86" s="5"/>
      <c r="D86" s="5"/>
      <c r="E86" s="5"/>
      <c r="F86" s="5"/>
      <c r="G86" s="5"/>
      <c r="H86" s="5"/>
      <c r="I86" s="5"/>
      <c r="J86" s="5" t="s">
        <v>1345</v>
      </c>
      <c r="K86" s="5"/>
      <c r="L86" s="5"/>
      <c r="M86" s="5"/>
      <c r="N86" s="5"/>
      <c r="O86" s="5"/>
      <c r="P86" s="5"/>
      <c r="Q86" s="5"/>
      <c r="R86" s="5"/>
      <c r="S86" s="5"/>
      <c r="T86" s="5" t="s">
        <v>1345</v>
      </c>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19"/>
      <c r="BY86" s="18"/>
      <c r="BZ86" s="5"/>
      <c r="CA86" s="5"/>
      <c r="CB86" s="5"/>
      <c r="CC86" s="5"/>
      <c r="CD86" s="5"/>
      <c r="CE86" s="5" t="s">
        <v>1345</v>
      </c>
      <c r="CF86" s="5" t="s">
        <v>1345</v>
      </c>
      <c r="CG86" s="5"/>
      <c r="CH86" s="19"/>
      <c r="CI86" s="18" t="s">
        <v>1345</v>
      </c>
      <c r="CJ86" s="5"/>
      <c r="CK86" s="5" t="s">
        <v>1345</v>
      </c>
      <c r="CL86" s="5"/>
      <c r="CM86" s="5"/>
      <c r="CN86" s="5"/>
      <c r="CO86" s="5"/>
      <c r="CP86" s="5"/>
      <c r="CQ86" s="5"/>
      <c r="CR86" s="19"/>
      <c r="CS86" s="18" t="s">
        <v>102</v>
      </c>
      <c r="CT86" s="5" t="s">
        <v>107</v>
      </c>
      <c r="CU86" s="5" t="s">
        <v>105</v>
      </c>
      <c r="CV86" s="5" t="s">
        <v>105</v>
      </c>
      <c r="CW86" s="5" t="s">
        <v>105</v>
      </c>
      <c r="CX86" s="5" t="s">
        <v>105</v>
      </c>
      <c r="CY86" s="5" t="s">
        <v>105</v>
      </c>
      <c r="CZ86" s="5" t="s">
        <v>105</v>
      </c>
      <c r="DA86" s="5" t="s">
        <v>105</v>
      </c>
      <c r="DB86" s="19" t="s">
        <v>105</v>
      </c>
      <c r="DC86" s="24" t="s">
        <v>152</v>
      </c>
      <c r="DD86" s="9"/>
    </row>
    <row r="87" spans="1:108" x14ac:dyDescent="0.2">
      <c r="A87" s="14">
        <v>10898728987</v>
      </c>
      <c r="B87" s="18"/>
      <c r="C87" s="5"/>
      <c r="D87" s="5"/>
      <c r="E87" s="5"/>
      <c r="F87" s="5"/>
      <c r="G87" s="5"/>
      <c r="H87" s="5"/>
      <c r="I87" s="5"/>
      <c r="J87" s="5"/>
      <c r="K87" s="5"/>
      <c r="L87" s="5"/>
      <c r="M87" s="5"/>
      <c r="N87" s="5"/>
      <c r="O87" s="5"/>
      <c r="P87" s="5"/>
      <c r="Q87" s="5"/>
      <c r="R87" s="5"/>
      <c r="S87" s="5"/>
      <c r="T87" s="5" t="s">
        <v>1345</v>
      </c>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t="s">
        <v>1345</v>
      </c>
      <c r="BV87" s="5"/>
      <c r="BW87" s="5"/>
      <c r="BX87" s="19"/>
      <c r="BY87" s="18" t="s">
        <v>1345</v>
      </c>
      <c r="BZ87" s="5" t="s">
        <v>1345</v>
      </c>
      <c r="CA87" s="5"/>
      <c r="CB87" s="5"/>
      <c r="CC87" s="5"/>
      <c r="CD87" s="5" t="s">
        <v>1345</v>
      </c>
      <c r="CE87" s="5"/>
      <c r="CF87" s="5"/>
      <c r="CG87" s="5"/>
      <c r="CH87" s="19"/>
      <c r="CI87" s="18"/>
      <c r="CJ87" s="5"/>
      <c r="CK87" s="5"/>
      <c r="CL87" s="5" t="s">
        <v>1345</v>
      </c>
      <c r="CM87" s="5" t="s">
        <v>1345</v>
      </c>
      <c r="CN87" s="5"/>
      <c r="CO87" s="5"/>
      <c r="CP87" s="5"/>
      <c r="CQ87" s="5" t="s">
        <v>1345</v>
      </c>
      <c r="CR87" s="19"/>
      <c r="CS87" s="18" t="s">
        <v>102</v>
      </c>
      <c r="CT87" s="5" t="s">
        <v>107</v>
      </c>
      <c r="CU87" s="5" t="s">
        <v>105</v>
      </c>
      <c r="CV87" s="5" t="s">
        <v>105</v>
      </c>
      <c r="CW87" s="5" t="s">
        <v>105</v>
      </c>
      <c r="CX87" s="5" t="s">
        <v>105</v>
      </c>
      <c r="CY87" s="5" t="s">
        <v>105</v>
      </c>
      <c r="CZ87" s="5" t="s">
        <v>105</v>
      </c>
      <c r="DA87" s="5" t="s">
        <v>105</v>
      </c>
      <c r="DB87" s="19" t="s">
        <v>105</v>
      </c>
      <c r="DC87" s="24"/>
      <c r="DD87" s="9"/>
    </row>
    <row r="88" spans="1:108" x14ac:dyDescent="0.2">
      <c r="A88" s="14">
        <v>10898698131</v>
      </c>
      <c r="B88" s="18"/>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t="s">
        <v>1345</v>
      </c>
      <c r="BV88" s="5"/>
      <c r="BW88" s="5"/>
      <c r="BX88" s="19"/>
      <c r="BY88" s="18"/>
      <c r="BZ88" s="5" t="s">
        <v>1345</v>
      </c>
      <c r="CA88" s="5"/>
      <c r="CB88" s="5"/>
      <c r="CC88" s="5"/>
      <c r="CD88" s="5"/>
      <c r="CE88" s="5"/>
      <c r="CF88" s="5" t="s">
        <v>1345</v>
      </c>
      <c r="CG88" s="5" t="s">
        <v>1345</v>
      </c>
      <c r="CH88" s="19"/>
      <c r="CI88" s="18"/>
      <c r="CJ88" s="5"/>
      <c r="CK88" s="5"/>
      <c r="CL88" s="5" t="s">
        <v>1345</v>
      </c>
      <c r="CM88" s="5" t="s">
        <v>1345</v>
      </c>
      <c r="CN88" s="5"/>
      <c r="CO88" s="5"/>
      <c r="CP88" s="5"/>
      <c r="CQ88" s="5"/>
      <c r="CR88" s="19" t="s">
        <v>1345</v>
      </c>
      <c r="CS88" s="18" t="s">
        <v>102</v>
      </c>
      <c r="CT88" s="5" t="s">
        <v>107</v>
      </c>
      <c r="CU88" s="5" t="s">
        <v>105</v>
      </c>
      <c r="CV88" s="5" t="s">
        <v>105</v>
      </c>
      <c r="CW88" s="5" t="s">
        <v>105</v>
      </c>
      <c r="CX88" s="5" t="s">
        <v>105</v>
      </c>
      <c r="CY88" s="5" t="s">
        <v>105</v>
      </c>
      <c r="CZ88" s="5" t="s">
        <v>105</v>
      </c>
      <c r="DA88" s="5" t="s">
        <v>105</v>
      </c>
      <c r="DB88" s="19" t="s">
        <v>105</v>
      </c>
      <c r="DC88" s="24"/>
      <c r="DD88" s="9"/>
    </row>
    <row r="89" spans="1:108" x14ac:dyDescent="0.2">
      <c r="A89" s="14">
        <v>10898691654</v>
      </c>
      <c r="B89" s="18"/>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19" t="s">
        <v>1345</v>
      </c>
      <c r="BY89" s="18"/>
      <c r="BZ89" s="5"/>
      <c r="CA89" s="5"/>
      <c r="CB89" s="5" t="s">
        <v>1345</v>
      </c>
      <c r="CC89" s="5"/>
      <c r="CD89" s="5" t="s">
        <v>1345</v>
      </c>
      <c r="CE89" s="5" t="s">
        <v>1345</v>
      </c>
      <c r="CF89" s="5"/>
      <c r="CG89" s="5"/>
      <c r="CH89" s="19"/>
      <c r="CI89" s="18"/>
      <c r="CJ89" s="5"/>
      <c r="CK89" s="5"/>
      <c r="CL89" s="5" t="s">
        <v>1345</v>
      </c>
      <c r="CM89" s="5"/>
      <c r="CN89" s="5" t="s">
        <v>1345</v>
      </c>
      <c r="CO89" s="5" t="s">
        <v>1345</v>
      </c>
      <c r="CP89" s="5"/>
      <c r="CQ89" s="5"/>
      <c r="CR89" s="19"/>
      <c r="CS89" s="18" t="s">
        <v>102</v>
      </c>
      <c r="CT89" s="5" t="s">
        <v>109</v>
      </c>
      <c r="CU89" s="5" t="s">
        <v>105</v>
      </c>
      <c r="CV89" s="5" t="s">
        <v>105</v>
      </c>
      <c r="CW89" s="5" t="s">
        <v>105</v>
      </c>
      <c r="CX89" s="5" t="s">
        <v>105</v>
      </c>
      <c r="CY89" s="5" t="s">
        <v>105</v>
      </c>
      <c r="CZ89" s="5" t="s">
        <v>105</v>
      </c>
      <c r="DA89" s="5" t="s">
        <v>105</v>
      </c>
      <c r="DB89" s="19" t="s">
        <v>105</v>
      </c>
      <c r="DC89" s="24"/>
      <c r="DD89" s="9"/>
    </row>
    <row r="90" spans="1:108" ht="96" x14ac:dyDescent="0.2">
      <c r="A90" s="14">
        <v>10898687267</v>
      </c>
      <c r="B90" s="18"/>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t="s">
        <v>1345</v>
      </c>
      <c r="BF90" s="5"/>
      <c r="BG90" s="5"/>
      <c r="BH90" s="5"/>
      <c r="BI90" s="5"/>
      <c r="BJ90" s="5"/>
      <c r="BK90" s="5"/>
      <c r="BL90" s="5"/>
      <c r="BM90" s="5"/>
      <c r="BN90" s="5"/>
      <c r="BO90" s="5"/>
      <c r="BP90" s="5"/>
      <c r="BQ90" s="5"/>
      <c r="BR90" s="5"/>
      <c r="BS90" s="5"/>
      <c r="BT90" s="5"/>
      <c r="BU90" s="5"/>
      <c r="BV90" s="5"/>
      <c r="BW90" s="5"/>
      <c r="BX90" s="19"/>
      <c r="BY90" s="18"/>
      <c r="BZ90" s="5" t="s">
        <v>1345</v>
      </c>
      <c r="CA90" s="5"/>
      <c r="CB90" s="5"/>
      <c r="CC90" s="5"/>
      <c r="CD90" s="5"/>
      <c r="CE90" s="5" t="s">
        <v>1345</v>
      </c>
      <c r="CF90" s="5"/>
      <c r="CG90" s="5"/>
      <c r="CH90" s="19" t="s">
        <v>1345</v>
      </c>
      <c r="CI90" s="18"/>
      <c r="CJ90" s="5"/>
      <c r="CK90" s="5"/>
      <c r="CL90" s="5"/>
      <c r="CM90" s="5" t="s">
        <v>1345</v>
      </c>
      <c r="CN90" s="5"/>
      <c r="CO90" s="5"/>
      <c r="CP90" s="5"/>
      <c r="CQ90" s="5" t="s">
        <v>1345</v>
      </c>
      <c r="CR90" s="19"/>
      <c r="CS90" s="18" t="s">
        <v>106</v>
      </c>
      <c r="CT90" s="5" t="s">
        <v>103</v>
      </c>
      <c r="CU90" s="5" t="s">
        <v>102</v>
      </c>
      <c r="CV90" s="5" t="s">
        <v>107</v>
      </c>
      <c r="CW90" s="5" t="s">
        <v>107</v>
      </c>
      <c r="CX90" s="5" t="s">
        <v>102</v>
      </c>
      <c r="CY90" s="5" t="s">
        <v>102</v>
      </c>
      <c r="CZ90" s="5" t="s">
        <v>107</v>
      </c>
      <c r="DA90" s="5" t="s">
        <v>106</v>
      </c>
      <c r="DB90" s="19" t="s">
        <v>106</v>
      </c>
      <c r="DC90" s="24" t="s">
        <v>153</v>
      </c>
      <c r="DD90" s="9" t="s">
        <v>154</v>
      </c>
    </row>
    <row r="91" spans="1:108" x14ac:dyDescent="0.2">
      <c r="A91" s="14">
        <v>10898672259</v>
      </c>
      <c r="B91" s="18"/>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19"/>
      <c r="BY91" s="18"/>
      <c r="BZ91" s="5"/>
      <c r="CA91" s="5"/>
      <c r="CB91" s="5"/>
      <c r="CC91" s="5"/>
      <c r="CD91" s="5"/>
      <c r="CE91" s="5"/>
      <c r="CF91" s="5"/>
      <c r="CG91" s="5"/>
      <c r="CH91" s="19"/>
      <c r="CI91" s="18"/>
      <c r="CJ91" s="5"/>
      <c r="CK91" s="5"/>
      <c r="CL91" s="5"/>
      <c r="CM91" s="5"/>
      <c r="CN91" s="5"/>
      <c r="CO91" s="5"/>
      <c r="CP91" s="5"/>
      <c r="CQ91" s="5"/>
      <c r="CR91" s="19"/>
      <c r="CS91" s="18"/>
      <c r="CT91" s="5"/>
      <c r="CU91" s="5"/>
      <c r="CV91" s="5"/>
      <c r="CW91" s="5"/>
      <c r="CX91" s="5"/>
      <c r="CY91" s="5"/>
      <c r="CZ91" s="5"/>
      <c r="DA91" s="5"/>
      <c r="DB91" s="19"/>
      <c r="DC91" s="24"/>
      <c r="DD91" s="9"/>
    </row>
    <row r="92" spans="1:108" x14ac:dyDescent="0.2">
      <c r="A92" s="14">
        <v>10898664473</v>
      </c>
      <c r="B92" s="18"/>
      <c r="C92" s="5"/>
      <c r="D92" s="5"/>
      <c r="E92" s="5"/>
      <c r="F92" s="5"/>
      <c r="G92" s="5"/>
      <c r="H92" s="5" t="s">
        <v>1345</v>
      </c>
      <c r="I92" s="5"/>
      <c r="J92" s="5"/>
      <c r="K92" s="5" t="s">
        <v>1345</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19"/>
      <c r="BY92" s="18"/>
      <c r="BZ92" s="5"/>
      <c r="CA92" s="5"/>
      <c r="CB92" s="5"/>
      <c r="CC92" s="5"/>
      <c r="CD92" s="5"/>
      <c r="CE92" s="5"/>
      <c r="CF92" s="5"/>
      <c r="CG92" s="5"/>
      <c r="CH92" s="19"/>
      <c r="CI92" s="18"/>
      <c r="CJ92" s="5"/>
      <c r="CK92" s="5"/>
      <c r="CL92" s="5"/>
      <c r="CM92" s="5"/>
      <c r="CN92" s="5"/>
      <c r="CO92" s="5"/>
      <c r="CP92" s="5"/>
      <c r="CQ92" s="5"/>
      <c r="CR92" s="19"/>
      <c r="CS92" s="18"/>
      <c r="CT92" s="5"/>
      <c r="CU92" s="5"/>
      <c r="CV92" s="5"/>
      <c r="CW92" s="5"/>
      <c r="CX92" s="5"/>
      <c r="CY92" s="5"/>
      <c r="CZ92" s="5"/>
      <c r="DA92" s="5"/>
      <c r="DB92" s="19"/>
      <c r="DC92" s="24"/>
      <c r="DD92" s="9"/>
    </row>
    <row r="93" spans="1:108" x14ac:dyDescent="0.2">
      <c r="A93" s="14">
        <v>10898636603</v>
      </c>
      <c r="B93" s="18"/>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t="s">
        <v>1345</v>
      </c>
      <c r="BF93" s="5"/>
      <c r="BG93" s="5"/>
      <c r="BH93" s="5"/>
      <c r="BI93" s="5"/>
      <c r="BJ93" s="5"/>
      <c r="BK93" s="5"/>
      <c r="BL93" s="5"/>
      <c r="BM93" s="5"/>
      <c r="BN93" s="5"/>
      <c r="BO93" s="5"/>
      <c r="BP93" s="5"/>
      <c r="BQ93" s="5"/>
      <c r="BR93" s="5"/>
      <c r="BS93" s="5"/>
      <c r="BT93" s="5"/>
      <c r="BU93" s="5"/>
      <c r="BV93" s="5"/>
      <c r="BW93" s="5"/>
      <c r="BX93" s="19"/>
      <c r="BY93" s="18"/>
      <c r="BZ93" s="5"/>
      <c r="CA93" s="5"/>
      <c r="CB93" s="5"/>
      <c r="CC93" s="5"/>
      <c r="CD93" s="5"/>
      <c r="CE93" s="5"/>
      <c r="CF93" s="5"/>
      <c r="CG93" s="5"/>
      <c r="CH93" s="19"/>
      <c r="CI93" s="18"/>
      <c r="CJ93" s="5"/>
      <c r="CK93" s="5"/>
      <c r="CL93" s="5"/>
      <c r="CM93" s="5"/>
      <c r="CN93" s="5"/>
      <c r="CO93" s="5"/>
      <c r="CP93" s="5"/>
      <c r="CQ93" s="5"/>
      <c r="CR93" s="19"/>
      <c r="CS93" s="18"/>
      <c r="CT93" s="5"/>
      <c r="CU93" s="5"/>
      <c r="CV93" s="5"/>
      <c r="CW93" s="5"/>
      <c r="CX93" s="5"/>
      <c r="CY93" s="5"/>
      <c r="CZ93" s="5"/>
      <c r="DA93" s="5"/>
      <c r="DB93" s="19"/>
      <c r="DC93" s="24"/>
      <c r="DD93" s="9"/>
    </row>
    <row r="94" spans="1:108" x14ac:dyDescent="0.2">
      <c r="A94" s="14">
        <v>10898591910</v>
      </c>
      <c r="B94" s="18"/>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t="s">
        <v>1345</v>
      </c>
      <c r="BV94" s="5"/>
      <c r="BW94" s="5"/>
      <c r="BX94" s="19"/>
      <c r="BY94" s="18"/>
      <c r="BZ94" s="5"/>
      <c r="CA94" s="5"/>
      <c r="CB94" s="5"/>
      <c r="CC94" s="5"/>
      <c r="CD94" s="5" t="s">
        <v>1345</v>
      </c>
      <c r="CE94" s="5"/>
      <c r="CF94" s="5" t="s">
        <v>1345</v>
      </c>
      <c r="CG94" s="5"/>
      <c r="CH94" s="19" t="s">
        <v>1345</v>
      </c>
      <c r="CI94" s="18" t="s">
        <v>1345</v>
      </c>
      <c r="CJ94" s="5"/>
      <c r="CK94" s="5"/>
      <c r="CL94" s="5"/>
      <c r="CM94" s="5"/>
      <c r="CN94" s="5"/>
      <c r="CO94" s="5"/>
      <c r="CP94" s="5"/>
      <c r="CQ94" s="5" t="s">
        <v>1345</v>
      </c>
      <c r="CR94" s="19"/>
      <c r="CS94" s="18" t="s">
        <v>107</v>
      </c>
      <c r="CT94" s="5" t="s">
        <v>107</v>
      </c>
      <c r="CU94" s="5" t="s">
        <v>105</v>
      </c>
      <c r="CV94" s="5" t="s">
        <v>105</v>
      </c>
      <c r="CW94" s="5" t="s">
        <v>105</v>
      </c>
      <c r="CX94" s="5" t="s">
        <v>105</v>
      </c>
      <c r="CY94" s="5" t="s">
        <v>105</v>
      </c>
      <c r="CZ94" s="5" t="s">
        <v>105</v>
      </c>
      <c r="DA94" s="5" t="s">
        <v>105</v>
      </c>
      <c r="DB94" s="19" t="s">
        <v>105</v>
      </c>
      <c r="DC94" s="24"/>
      <c r="DD94" s="9"/>
    </row>
    <row r="95" spans="1:108" x14ac:dyDescent="0.2">
      <c r="A95" s="14">
        <v>10898575342</v>
      </c>
      <c r="B95" s="18" t="s">
        <v>1345</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19"/>
      <c r="BY95" s="18" t="s">
        <v>1345</v>
      </c>
      <c r="BZ95" s="5"/>
      <c r="CA95" s="5"/>
      <c r="CB95" s="5"/>
      <c r="CC95" s="5"/>
      <c r="CD95" s="5" t="s">
        <v>1345</v>
      </c>
      <c r="CE95" s="5"/>
      <c r="CF95" s="5"/>
      <c r="CG95" s="5"/>
      <c r="CH95" s="19" t="s">
        <v>1345</v>
      </c>
      <c r="CI95" s="18"/>
      <c r="CJ95" s="5"/>
      <c r="CK95" s="5" t="s">
        <v>1345</v>
      </c>
      <c r="CL95" s="5" t="s">
        <v>1345</v>
      </c>
      <c r="CM95" s="5"/>
      <c r="CN95" s="5"/>
      <c r="CO95" s="5"/>
      <c r="CP95" s="5"/>
      <c r="CQ95" s="5" t="s">
        <v>1345</v>
      </c>
      <c r="CR95" s="19"/>
      <c r="CS95" s="18" t="s">
        <v>103</v>
      </c>
      <c r="CT95" s="5" t="s">
        <v>107</v>
      </c>
      <c r="CU95" s="5" t="s">
        <v>105</v>
      </c>
      <c r="CV95" s="5" t="s">
        <v>105</v>
      </c>
      <c r="CW95" s="5" t="s">
        <v>105</v>
      </c>
      <c r="CX95" s="5" t="s">
        <v>105</v>
      </c>
      <c r="CY95" s="5" t="s">
        <v>105</v>
      </c>
      <c r="CZ95" s="5" t="s">
        <v>105</v>
      </c>
      <c r="DA95" s="5" t="s">
        <v>105</v>
      </c>
      <c r="DB95" s="19" t="s">
        <v>105</v>
      </c>
      <c r="DC95" s="24"/>
      <c r="DD95" s="9"/>
    </row>
    <row r="96" spans="1:108" x14ac:dyDescent="0.2">
      <c r="A96" s="14">
        <v>10898569351</v>
      </c>
      <c r="B96" s="18"/>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19" t="s">
        <v>1345</v>
      </c>
      <c r="BY96" s="18"/>
      <c r="BZ96" s="5"/>
      <c r="CA96" s="5"/>
      <c r="CB96" s="5"/>
      <c r="CC96" s="5"/>
      <c r="CD96" s="5"/>
      <c r="CE96" s="5"/>
      <c r="CF96" s="5"/>
      <c r="CG96" s="5"/>
      <c r="CH96" s="19"/>
      <c r="CI96" s="18"/>
      <c r="CJ96" s="5"/>
      <c r="CK96" s="5"/>
      <c r="CL96" s="5"/>
      <c r="CM96" s="5"/>
      <c r="CN96" s="5"/>
      <c r="CO96" s="5"/>
      <c r="CP96" s="5"/>
      <c r="CQ96" s="5"/>
      <c r="CR96" s="19"/>
      <c r="CS96" s="18"/>
      <c r="CT96" s="5"/>
      <c r="CU96" s="5"/>
      <c r="CV96" s="5"/>
      <c r="CW96" s="5"/>
      <c r="CX96" s="5"/>
      <c r="CY96" s="5"/>
      <c r="CZ96" s="5"/>
      <c r="DA96" s="5"/>
      <c r="DB96" s="19"/>
      <c r="DC96" s="24"/>
      <c r="DD96" s="9"/>
    </row>
    <row r="97" spans="1:108" x14ac:dyDescent="0.2">
      <c r="A97" s="14">
        <v>10898542448</v>
      </c>
      <c r="B97" s="18"/>
      <c r="C97" s="5"/>
      <c r="D97" s="5" t="s">
        <v>1345</v>
      </c>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t="s">
        <v>1345</v>
      </c>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19"/>
      <c r="BY97" s="18"/>
      <c r="BZ97" s="5"/>
      <c r="CA97" s="5"/>
      <c r="CB97" s="5"/>
      <c r="CC97" s="5"/>
      <c r="CD97" s="5"/>
      <c r="CE97" s="5"/>
      <c r="CF97" s="5"/>
      <c r="CG97" s="5"/>
      <c r="CH97" s="19"/>
      <c r="CI97" s="18"/>
      <c r="CJ97" s="5"/>
      <c r="CK97" s="5"/>
      <c r="CL97" s="5"/>
      <c r="CM97" s="5"/>
      <c r="CN97" s="5"/>
      <c r="CO97" s="5"/>
      <c r="CP97" s="5"/>
      <c r="CQ97" s="5"/>
      <c r="CR97" s="19"/>
      <c r="CS97" s="18"/>
      <c r="CT97" s="5"/>
      <c r="CU97" s="5"/>
      <c r="CV97" s="5"/>
      <c r="CW97" s="5"/>
      <c r="CX97" s="5"/>
      <c r="CY97" s="5"/>
      <c r="CZ97" s="5"/>
      <c r="DA97" s="5"/>
      <c r="DB97" s="19"/>
      <c r="DC97" s="24"/>
      <c r="DD97" s="9"/>
    </row>
    <row r="98" spans="1:108" x14ac:dyDescent="0.2">
      <c r="A98" s="14">
        <v>10898542306</v>
      </c>
      <c r="B98" s="18"/>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t="s">
        <v>1345</v>
      </c>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19"/>
      <c r="BY98" s="18"/>
      <c r="BZ98" s="5"/>
      <c r="CA98" s="5"/>
      <c r="CB98" s="5"/>
      <c r="CC98" s="5"/>
      <c r="CD98" s="5"/>
      <c r="CE98" s="5"/>
      <c r="CF98" s="5"/>
      <c r="CG98" s="5"/>
      <c r="CH98" s="19"/>
      <c r="CI98" s="18"/>
      <c r="CJ98" s="5"/>
      <c r="CK98" s="5"/>
      <c r="CL98" s="5"/>
      <c r="CM98" s="5"/>
      <c r="CN98" s="5"/>
      <c r="CO98" s="5"/>
      <c r="CP98" s="5"/>
      <c r="CQ98" s="5"/>
      <c r="CR98" s="19"/>
      <c r="CS98" s="18"/>
      <c r="CT98" s="5"/>
      <c r="CU98" s="5"/>
      <c r="CV98" s="5"/>
      <c r="CW98" s="5"/>
      <c r="CX98" s="5"/>
      <c r="CY98" s="5"/>
      <c r="CZ98" s="5"/>
      <c r="DA98" s="5"/>
      <c r="DB98" s="19"/>
      <c r="DC98" s="24"/>
      <c r="DD98" s="9"/>
    </row>
    <row r="99" spans="1:108" x14ac:dyDescent="0.2">
      <c r="A99" s="14">
        <v>10898509559</v>
      </c>
      <c r="B99" s="18"/>
      <c r="C99" s="5"/>
      <c r="D99" s="5"/>
      <c r="E99" s="5"/>
      <c r="F99" s="5"/>
      <c r="G99" s="5"/>
      <c r="H99" s="5"/>
      <c r="I99" s="5"/>
      <c r="J99" s="5"/>
      <c r="K99" s="5"/>
      <c r="L99" s="5"/>
      <c r="M99" s="5" t="s">
        <v>1345</v>
      </c>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t="s">
        <v>1345</v>
      </c>
      <c r="BH99" s="5"/>
      <c r="BI99" s="5"/>
      <c r="BJ99" s="5"/>
      <c r="BK99" s="5"/>
      <c r="BL99" s="5"/>
      <c r="BM99" s="5"/>
      <c r="BN99" s="5"/>
      <c r="BO99" s="5"/>
      <c r="BP99" s="5"/>
      <c r="BQ99" s="5"/>
      <c r="BR99" s="5"/>
      <c r="BS99" s="5"/>
      <c r="BT99" s="5"/>
      <c r="BU99" s="5"/>
      <c r="BV99" s="5"/>
      <c r="BW99" s="5"/>
      <c r="BX99" s="19"/>
      <c r="BY99" s="18"/>
      <c r="BZ99" s="5"/>
      <c r="CA99" s="5"/>
      <c r="CB99" s="5"/>
      <c r="CC99" s="5"/>
      <c r="CD99" s="5"/>
      <c r="CE99" s="5"/>
      <c r="CF99" s="5"/>
      <c r="CG99" s="5"/>
      <c r="CH99" s="19"/>
      <c r="CI99" s="18"/>
      <c r="CJ99" s="5"/>
      <c r="CK99" s="5"/>
      <c r="CL99" s="5"/>
      <c r="CM99" s="5"/>
      <c r="CN99" s="5"/>
      <c r="CO99" s="5"/>
      <c r="CP99" s="5"/>
      <c r="CQ99" s="5"/>
      <c r="CR99" s="19"/>
      <c r="CS99" s="18"/>
      <c r="CT99" s="5"/>
      <c r="CU99" s="5"/>
      <c r="CV99" s="5"/>
      <c r="CW99" s="5"/>
      <c r="CX99" s="5"/>
      <c r="CY99" s="5"/>
      <c r="CZ99" s="5"/>
      <c r="DA99" s="5"/>
      <c r="DB99" s="19"/>
      <c r="DC99" s="24"/>
      <c r="DD99" s="9"/>
    </row>
    <row r="100" spans="1:108" ht="16" x14ac:dyDescent="0.2">
      <c r="A100" s="14">
        <v>10898406589</v>
      </c>
      <c r="B100" s="18"/>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t="s">
        <v>1345</v>
      </c>
      <c r="BV100" s="5"/>
      <c r="BW100" s="5"/>
      <c r="BX100" s="19"/>
      <c r="BY100" s="18"/>
      <c r="BZ100" s="5" t="s">
        <v>1345</v>
      </c>
      <c r="CA100" s="5" t="s">
        <v>1345</v>
      </c>
      <c r="CB100" s="5"/>
      <c r="CC100" s="5"/>
      <c r="CD100" s="5"/>
      <c r="CE100" s="5"/>
      <c r="CF100" s="5"/>
      <c r="CG100" s="5" t="s">
        <v>1345</v>
      </c>
      <c r="CH100" s="19"/>
      <c r="CI100" s="18" t="s">
        <v>1345</v>
      </c>
      <c r="CJ100" s="5"/>
      <c r="CK100" s="5"/>
      <c r="CL100" s="5" t="s">
        <v>1345</v>
      </c>
      <c r="CM100" s="5"/>
      <c r="CN100" s="5"/>
      <c r="CO100" s="5" t="s">
        <v>1345</v>
      </c>
      <c r="CP100" s="5"/>
      <c r="CQ100" s="5"/>
      <c r="CR100" s="19"/>
      <c r="CS100" s="18" t="s">
        <v>102</v>
      </c>
      <c r="CT100" s="5" t="s">
        <v>102</v>
      </c>
      <c r="CU100" s="5" t="s">
        <v>105</v>
      </c>
      <c r="CV100" s="5" t="s">
        <v>105</v>
      </c>
      <c r="CW100" s="5" t="s">
        <v>105</v>
      </c>
      <c r="CX100" s="5" t="s">
        <v>105</v>
      </c>
      <c r="CY100" s="5" t="s">
        <v>105</v>
      </c>
      <c r="CZ100" s="5" t="s">
        <v>105</v>
      </c>
      <c r="DA100" s="5" t="s">
        <v>105</v>
      </c>
      <c r="DB100" s="19" t="s">
        <v>105</v>
      </c>
      <c r="DC100" s="24" t="s">
        <v>155</v>
      </c>
      <c r="DD100" s="9"/>
    </row>
    <row r="101" spans="1:108" x14ac:dyDescent="0.2">
      <c r="A101" s="14">
        <v>10898385500</v>
      </c>
      <c r="B101" s="18"/>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t="s">
        <v>1345</v>
      </c>
      <c r="BV101" s="5" t="s">
        <v>1345</v>
      </c>
      <c r="BW101" s="5"/>
      <c r="BX101" s="19"/>
      <c r="BY101" s="18" t="s">
        <v>1345</v>
      </c>
      <c r="BZ101" s="5"/>
      <c r="CA101" s="5"/>
      <c r="CB101" s="5" t="s">
        <v>1345</v>
      </c>
      <c r="CC101" s="5"/>
      <c r="CD101" s="5" t="s">
        <v>1345</v>
      </c>
      <c r="CE101" s="5"/>
      <c r="CF101" s="5"/>
      <c r="CG101" s="5"/>
      <c r="CH101" s="19"/>
      <c r="CI101" s="18"/>
      <c r="CJ101" s="5" t="s">
        <v>1345</v>
      </c>
      <c r="CK101" s="5"/>
      <c r="CL101" s="5"/>
      <c r="CM101" s="5" t="s">
        <v>1345</v>
      </c>
      <c r="CN101" s="5"/>
      <c r="CO101" s="5"/>
      <c r="CP101" s="5"/>
      <c r="CQ101" s="5"/>
      <c r="CR101" s="19" t="s">
        <v>1345</v>
      </c>
      <c r="CS101" s="18" t="s">
        <v>107</v>
      </c>
      <c r="CT101" s="5" t="s">
        <v>106</v>
      </c>
      <c r="CU101" s="5" t="s">
        <v>102</v>
      </c>
      <c r="CV101" s="5" t="s">
        <v>102</v>
      </c>
      <c r="CW101" s="5" t="s">
        <v>106</v>
      </c>
      <c r="CX101" s="5" t="s">
        <v>107</v>
      </c>
      <c r="CY101" s="5" t="s">
        <v>106</v>
      </c>
      <c r="CZ101" s="5" t="s">
        <v>102</v>
      </c>
      <c r="DA101" s="5" t="s">
        <v>106</v>
      </c>
      <c r="DB101" s="19" t="s">
        <v>106</v>
      </c>
      <c r="DC101" s="24"/>
      <c r="DD101" s="9"/>
    </row>
    <row r="102" spans="1:108" x14ac:dyDescent="0.2">
      <c r="A102" s="14">
        <v>10898326965</v>
      </c>
      <c r="B102" s="18"/>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t="s">
        <v>1345</v>
      </c>
      <c r="BV102" s="5"/>
      <c r="BW102" s="5"/>
      <c r="BX102" s="19"/>
      <c r="BY102" s="18"/>
      <c r="BZ102" s="5"/>
      <c r="CA102" s="5"/>
      <c r="CB102" s="5"/>
      <c r="CC102" s="5"/>
      <c r="CD102" s="5"/>
      <c r="CE102" s="5"/>
      <c r="CF102" s="5"/>
      <c r="CG102" s="5"/>
      <c r="CH102" s="19"/>
      <c r="CI102" s="18"/>
      <c r="CJ102" s="5"/>
      <c r="CK102" s="5"/>
      <c r="CL102" s="5"/>
      <c r="CM102" s="5"/>
      <c r="CN102" s="5"/>
      <c r="CO102" s="5"/>
      <c r="CP102" s="5"/>
      <c r="CQ102" s="5"/>
      <c r="CR102" s="19"/>
      <c r="CS102" s="18"/>
      <c r="CT102" s="5"/>
      <c r="CU102" s="5"/>
      <c r="CV102" s="5"/>
      <c r="CW102" s="5"/>
      <c r="CX102" s="5"/>
      <c r="CY102" s="5"/>
      <c r="CZ102" s="5"/>
      <c r="DA102" s="5"/>
      <c r="DB102" s="19"/>
      <c r="DC102" s="24"/>
      <c r="DD102" s="9"/>
    </row>
    <row r="103" spans="1:108" x14ac:dyDescent="0.2">
      <c r="A103" s="14">
        <v>10898297694</v>
      </c>
      <c r="B103" s="18"/>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t="s">
        <v>1345</v>
      </c>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19"/>
      <c r="BY103" s="18"/>
      <c r="BZ103" s="5"/>
      <c r="CA103" s="5"/>
      <c r="CB103" s="5"/>
      <c r="CC103" s="5"/>
      <c r="CD103" s="5"/>
      <c r="CE103" s="5"/>
      <c r="CF103" s="5"/>
      <c r="CG103" s="5"/>
      <c r="CH103" s="19"/>
      <c r="CI103" s="18"/>
      <c r="CJ103" s="5"/>
      <c r="CK103" s="5"/>
      <c r="CL103" s="5"/>
      <c r="CM103" s="5"/>
      <c r="CN103" s="5"/>
      <c r="CO103" s="5"/>
      <c r="CP103" s="5"/>
      <c r="CQ103" s="5"/>
      <c r="CR103" s="19"/>
      <c r="CS103" s="18"/>
      <c r="CT103" s="5"/>
      <c r="CU103" s="5"/>
      <c r="CV103" s="5"/>
      <c r="CW103" s="5"/>
      <c r="CX103" s="5"/>
      <c r="CY103" s="5"/>
      <c r="CZ103" s="5"/>
      <c r="DA103" s="5"/>
      <c r="DB103" s="19"/>
      <c r="DC103" s="24"/>
      <c r="DD103" s="9"/>
    </row>
    <row r="104" spans="1:108" ht="16" x14ac:dyDescent="0.2">
      <c r="A104" s="14">
        <v>10898296494</v>
      </c>
      <c r="B104" s="18"/>
      <c r="C104" s="5"/>
      <c r="D104" s="5"/>
      <c r="E104" s="5"/>
      <c r="F104" s="5"/>
      <c r="G104" s="5"/>
      <c r="H104" s="5"/>
      <c r="I104" s="5"/>
      <c r="J104" s="5"/>
      <c r="K104" s="5"/>
      <c r="L104" s="5"/>
      <c r="M104" s="5"/>
      <c r="N104" s="5"/>
      <c r="O104" s="5"/>
      <c r="P104" s="5"/>
      <c r="Q104" s="5" t="s">
        <v>1345</v>
      </c>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19"/>
      <c r="BY104" s="18"/>
      <c r="BZ104" s="5"/>
      <c r="CA104" s="5"/>
      <c r="CB104" s="5"/>
      <c r="CC104" s="5" t="s">
        <v>1345</v>
      </c>
      <c r="CD104" s="5" t="s">
        <v>1345</v>
      </c>
      <c r="CE104" s="5" t="s">
        <v>1345</v>
      </c>
      <c r="CF104" s="5"/>
      <c r="CG104" s="5"/>
      <c r="CH104" s="19"/>
      <c r="CI104" s="18" t="s">
        <v>1345</v>
      </c>
      <c r="CJ104" s="5" t="s">
        <v>1345</v>
      </c>
      <c r="CK104" s="5" t="s">
        <v>1345</v>
      </c>
      <c r="CL104" s="5"/>
      <c r="CM104" s="5"/>
      <c r="CN104" s="5"/>
      <c r="CO104" s="5"/>
      <c r="CP104" s="5"/>
      <c r="CQ104" s="5"/>
      <c r="CR104" s="19"/>
      <c r="CS104" s="18" t="s">
        <v>105</v>
      </c>
      <c r="CT104" s="5" t="s">
        <v>105</v>
      </c>
      <c r="CU104" s="5" t="s">
        <v>105</v>
      </c>
      <c r="CV104" s="5" t="s">
        <v>105</v>
      </c>
      <c r="CW104" s="5" t="s">
        <v>105</v>
      </c>
      <c r="CX104" s="5" t="s">
        <v>102</v>
      </c>
      <c r="CY104" s="5" t="s">
        <v>105</v>
      </c>
      <c r="CZ104" s="5" t="s">
        <v>105</v>
      </c>
      <c r="DA104" s="5" t="s">
        <v>105</v>
      </c>
      <c r="DB104" s="19" t="s">
        <v>105</v>
      </c>
      <c r="DC104" s="24" t="s">
        <v>156</v>
      </c>
      <c r="DD104" s="9"/>
    </row>
    <row r="105" spans="1:108" ht="350" x14ac:dyDescent="0.2">
      <c r="A105" s="14">
        <v>10898252428</v>
      </c>
      <c r="B105" s="18"/>
      <c r="C105" s="5"/>
      <c r="D105" s="5"/>
      <c r="E105" s="5"/>
      <c r="F105" s="5"/>
      <c r="G105" s="5"/>
      <c r="H105" s="5"/>
      <c r="I105" s="5"/>
      <c r="J105" s="5" t="s">
        <v>1345</v>
      </c>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19"/>
      <c r="BY105" s="18"/>
      <c r="BZ105" s="5"/>
      <c r="CA105" s="5"/>
      <c r="CB105" s="5" t="s">
        <v>1345</v>
      </c>
      <c r="CC105" s="5"/>
      <c r="CD105" s="5" t="s">
        <v>1345</v>
      </c>
      <c r="CE105" s="5" t="s">
        <v>1345</v>
      </c>
      <c r="CF105" s="5"/>
      <c r="CG105" s="5"/>
      <c r="CH105" s="19"/>
      <c r="CI105" s="18" t="s">
        <v>1345</v>
      </c>
      <c r="CJ105" s="5" t="s">
        <v>1345</v>
      </c>
      <c r="CK105" s="5" t="s">
        <v>1345</v>
      </c>
      <c r="CL105" s="5"/>
      <c r="CM105" s="5"/>
      <c r="CN105" s="5"/>
      <c r="CO105" s="5"/>
      <c r="CP105" s="5"/>
      <c r="CQ105" s="5"/>
      <c r="CR105" s="19"/>
      <c r="CS105" s="18" t="s">
        <v>102</v>
      </c>
      <c r="CT105" s="5" t="s">
        <v>102</v>
      </c>
      <c r="CU105" s="5" t="s">
        <v>102</v>
      </c>
      <c r="CV105" s="5" t="s">
        <v>102</v>
      </c>
      <c r="CW105" s="5" t="s">
        <v>102</v>
      </c>
      <c r="CX105" s="5" t="s">
        <v>102</v>
      </c>
      <c r="CY105" s="5" t="s">
        <v>102</v>
      </c>
      <c r="CZ105" s="5" t="s">
        <v>102</v>
      </c>
      <c r="DA105" s="5" t="s">
        <v>102</v>
      </c>
      <c r="DB105" s="19" t="s">
        <v>102</v>
      </c>
      <c r="DC105" s="24" t="s">
        <v>157</v>
      </c>
      <c r="DD105" s="9" t="s">
        <v>158</v>
      </c>
    </row>
    <row r="106" spans="1:108" x14ac:dyDescent="0.2">
      <c r="A106" s="14">
        <v>10898197038</v>
      </c>
      <c r="B106" s="18"/>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t="s">
        <v>1345</v>
      </c>
      <c r="AJ106" s="5"/>
      <c r="AK106" s="5"/>
      <c r="AL106" s="5"/>
      <c r="AM106" s="5"/>
      <c r="AN106" s="5"/>
      <c r="AO106" s="5"/>
      <c r="AP106" s="5"/>
      <c r="AQ106" s="5"/>
      <c r="AR106" s="5" t="s">
        <v>1345</v>
      </c>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t="s">
        <v>1345</v>
      </c>
      <c r="BV106" s="5"/>
      <c r="BW106" s="5"/>
      <c r="BX106" s="19"/>
      <c r="BY106" s="18"/>
      <c r="BZ106" s="5"/>
      <c r="CA106" s="5"/>
      <c r="CB106" s="5"/>
      <c r="CC106" s="5"/>
      <c r="CD106" s="5"/>
      <c r="CE106" s="5"/>
      <c r="CF106" s="5"/>
      <c r="CG106" s="5"/>
      <c r="CH106" s="19"/>
      <c r="CI106" s="18"/>
      <c r="CJ106" s="5"/>
      <c r="CK106" s="5"/>
      <c r="CL106" s="5"/>
      <c r="CM106" s="5"/>
      <c r="CN106" s="5"/>
      <c r="CO106" s="5"/>
      <c r="CP106" s="5"/>
      <c r="CQ106" s="5"/>
      <c r="CR106" s="19"/>
      <c r="CS106" s="18"/>
      <c r="CT106" s="5"/>
      <c r="CU106" s="5"/>
      <c r="CV106" s="5"/>
      <c r="CW106" s="5"/>
      <c r="CX106" s="5"/>
      <c r="CY106" s="5"/>
      <c r="CZ106" s="5"/>
      <c r="DA106" s="5"/>
      <c r="DB106" s="19"/>
      <c r="DC106" s="24"/>
      <c r="DD106" s="9"/>
    </row>
    <row r="107" spans="1:108" x14ac:dyDescent="0.2">
      <c r="A107" s="14">
        <v>10898172632</v>
      </c>
      <c r="B107" s="18"/>
      <c r="C107" s="5"/>
      <c r="D107" s="5"/>
      <c r="E107" s="5"/>
      <c r="F107" s="5"/>
      <c r="G107" s="5"/>
      <c r="H107" s="5"/>
      <c r="I107" s="5"/>
      <c r="J107" s="5"/>
      <c r="K107" s="5"/>
      <c r="L107" s="5"/>
      <c r="M107" s="5" t="s">
        <v>1345</v>
      </c>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t="s">
        <v>1345</v>
      </c>
      <c r="BF107" s="5"/>
      <c r="BG107" s="5"/>
      <c r="BH107" s="5"/>
      <c r="BI107" s="5"/>
      <c r="BJ107" s="5"/>
      <c r="BK107" s="5"/>
      <c r="BL107" s="5"/>
      <c r="BM107" s="5"/>
      <c r="BN107" s="5"/>
      <c r="BO107" s="5"/>
      <c r="BP107" s="5"/>
      <c r="BQ107" s="5"/>
      <c r="BR107" s="5"/>
      <c r="BS107" s="5"/>
      <c r="BT107" s="5"/>
      <c r="BU107" s="5"/>
      <c r="BV107" s="5"/>
      <c r="BW107" s="5"/>
      <c r="BX107" s="19"/>
      <c r="BY107" s="18"/>
      <c r="BZ107" s="5"/>
      <c r="CA107" s="5"/>
      <c r="CB107" s="5"/>
      <c r="CC107" s="5"/>
      <c r="CD107" s="5"/>
      <c r="CE107" s="5"/>
      <c r="CF107" s="5"/>
      <c r="CG107" s="5"/>
      <c r="CH107" s="19"/>
      <c r="CI107" s="18"/>
      <c r="CJ107" s="5"/>
      <c r="CK107" s="5"/>
      <c r="CL107" s="5"/>
      <c r="CM107" s="5"/>
      <c r="CN107" s="5"/>
      <c r="CO107" s="5"/>
      <c r="CP107" s="5"/>
      <c r="CQ107" s="5"/>
      <c r="CR107" s="19"/>
      <c r="CS107" s="18"/>
      <c r="CT107" s="5"/>
      <c r="CU107" s="5"/>
      <c r="CV107" s="5"/>
      <c r="CW107" s="5"/>
      <c r="CX107" s="5"/>
      <c r="CY107" s="5"/>
      <c r="CZ107" s="5"/>
      <c r="DA107" s="5"/>
      <c r="DB107" s="19"/>
      <c r="DC107" s="24"/>
      <c r="DD107" s="9"/>
    </row>
    <row r="108" spans="1:108" x14ac:dyDescent="0.2">
      <c r="A108" s="14">
        <v>10898148993</v>
      </c>
      <c r="B108" s="18"/>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19"/>
      <c r="BY108" s="18"/>
      <c r="BZ108" s="5"/>
      <c r="CA108" s="5"/>
      <c r="CB108" s="5"/>
      <c r="CC108" s="5"/>
      <c r="CD108" s="5"/>
      <c r="CE108" s="5"/>
      <c r="CF108" s="5"/>
      <c r="CG108" s="5"/>
      <c r="CH108" s="19"/>
      <c r="CI108" s="18"/>
      <c r="CJ108" s="5"/>
      <c r="CK108" s="5"/>
      <c r="CL108" s="5"/>
      <c r="CM108" s="5"/>
      <c r="CN108" s="5"/>
      <c r="CO108" s="5"/>
      <c r="CP108" s="5"/>
      <c r="CQ108" s="5"/>
      <c r="CR108" s="19"/>
      <c r="CS108" s="18"/>
      <c r="CT108" s="5"/>
      <c r="CU108" s="5"/>
      <c r="CV108" s="5"/>
      <c r="CW108" s="5"/>
      <c r="CX108" s="5"/>
      <c r="CY108" s="5"/>
      <c r="CZ108" s="5"/>
      <c r="DA108" s="5"/>
      <c r="DB108" s="19"/>
      <c r="DC108" s="24"/>
      <c r="DD108" s="9"/>
    </row>
    <row r="109" spans="1:108" x14ac:dyDescent="0.2">
      <c r="A109" s="14">
        <v>10898135895</v>
      </c>
      <c r="B109" s="18"/>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t="s">
        <v>1345</v>
      </c>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t="s">
        <v>1345</v>
      </c>
      <c r="BV109" s="5"/>
      <c r="BW109" s="5"/>
      <c r="BX109" s="19"/>
      <c r="BY109" s="18"/>
      <c r="BZ109" s="5"/>
      <c r="CA109" s="5"/>
      <c r="CB109" s="5"/>
      <c r="CC109" s="5"/>
      <c r="CD109" s="5"/>
      <c r="CE109" s="5"/>
      <c r="CF109" s="5"/>
      <c r="CG109" s="5"/>
      <c r="CH109" s="19"/>
      <c r="CI109" s="18"/>
      <c r="CJ109" s="5"/>
      <c r="CK109" s="5"/>
      <c r="CL109" s="5"/>
      <c r="CM109" s="5"/>
      <c r="CN109" s="5"/>
      <c r="CO109" s="5"/>
      <c r="CP109" s="5"/>
      <c r="CQ109" s="5"/>
      <c r="CR109" s="19"/>
      <c r="CS109" s="18"/>
      <c r="CT109" s="5"/>
      <c r="CU109" s="5"/>
      <c r="CV109" s="5"/>
      <c r="CW109" s="5"/>
      <c r="CX109" s="5"/>
      <c r="CY109" s="5"/>
      <c r="CZ109" s="5"/>
      <c r="DA109" s="5"/>
      <c r="DB109" s="19"/>
      <c r="DC109" s="24"/>
      <c r="DD109" s="9"/>
    </row>
    <row r="110" spans="1:108" x14ac:dyDescent="0.2">
      <c r="A110" s="14">
        <v>10898045200</v>
      </c>
      <c r="B110" s="18"/>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t="s">
        <v>1345</v>
      </c>
      <c r="AI110" s="5"/>
      <c r="AJ110" s="5"/>
      <c r="AK110" s="5"/>
      <c r="AL110" s="5"/>
      <c r="AM110" s="5"/>
      <c r="AN110" s="5"/>
      <c r="AO110" s="5"/>
      <c r="AP110" s="5"/>
      <c r="AQ110" s="5" t="s">
        <v>1345</v>
      </c>
      <c r="AR110" s="5"/>
      <c r="AS110" s="5"/>
      <c r="AT110" s="5"/>
      <c r="AU110" s="5"/>
      <c r="AV110" s="5"/>
      <c r="AW110" s="5"/>
      <c r="AX110" s="5"/>
      <c r="AY110" s="5"/>
      <c r="AZ110" s="5"/>
      <c r="BA110" s="5"/>
      <c r="BB110" s="5"/>
      <c r="BC110" s="5"/>
      <c r="BD110" s="5"/>
      <c r="BE110" s="5"/>
      <c r="BF110" s="5"/>
      <c r="BG110" s="5"/>
      <c r="BH110" s="5"/>
      <c r="BI110" s="5"/>
      <c r="BJ110" s="5"/>
      <c r="BK110" s="5"/>
      <c r="BL110" s="5"/>
      <c r="BM110" s="5"/>
      <c r="BN110" s="5" t="s">
        <v>1345</v>
      </c>
      <c r="BO110" s="5"/>
      <c r="BP110" s="5"/>
      <c r="BQ110" s="5"/>
      <c r="BR110" s="5"/>
      <c r="BS110" s="5"/>
      <c r="BT110" s="5"/>
      <c r="BU110" s="5"/>
      <c r="BV110" s="5"/>
      <c r="BW110" s="5"/>
      <c r="BX110" s="19"/>
      <c r="BY110" s="18"/>
      <c r="BZ110" s="5"/>
      <c r="CA110" s="5"/>
      <c r="CB110" s="5"/>
      <c r="CC110" s="5"/>
      <c r="CD110" s="5"/>
      <c r="CE110" s="5"/>
      <c r="CF110" s="5"/>
      <c r="CG110" s="5"/>
      <c r="CH110" s="19"/>
      <c r="CI110" s="18"/>
      <c r="CJ110" s="5"/>
      <c r="CK110" s="5"/>
      <c r="CL110" s="5"/>
      <c r="CM110" s="5"/>
      <c r="CN110" s="5"/>
      <c r="CO110" s="5"/>
      <c r="CP110" s="5"/>
      <c r="CQ110" s="5"/>
      <c r="CR110" s="19"/>
      <c r="CS110" s="18"/>
      <c r="CT110" s="5"/>
      <c r="CU110" s="5"/>
      <c r="CV110" s="5"/>
      <c r="CW110" s="5"/>
      <c r="CX110" s="5"/>
      <c r="CY110" s="5"/>
      <c r="CZ110" s="5"/>
      <c r="DA110" s="5"/>
      <c r="DB110" s="19"/>
      <c r="DC110" s="24"/>
      <c r="DD110" s="9"/>
    </row>
    <row r="111" spans="1:108" x14ac:dyDescent="0.2">
      <c r="A111" s="14">
        <v>10898041470</v>
      </c>
      <c r="B111" s="18"/>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t="s">
        <v>1345</v>
      </c>
      <c r="BV111" s="5"/>
      <c r="BW111" s="5"/>
      <c r="BX111" s="19"/>
      <c r="BY111" s="18" t="s">
        <v>1345</v>
      </c>
      <c r="BZ111" s="5"/>
      <c r="CA111" s="5"/>
      <c r="CB111" s="5" t="s">
        <v>1345</v>
      </c>
      <c r="CC111" s="5"/>
      <c r="CD111" s="5"/>
      <c r="CE111" s="5"/>
      <c r="CF111" s="5"/>
      <c r="CG111" s="5" t="s">
        <v>1345</v>
      </c>
      <c r="CH111" s="19"/>
      <c r="CI111" s="18"/>
      <c r="CJ111" s="5"/>
      <c r="CK111" s="5"/>
      <c r="CL111" s="5"/>
      <c r="CM111" s="5"/>
      <c r="CN111" s="5" t="s">
        <v>1345</v>
      </c>
      <c r="CO111" s="5" t="s">
        <v>1345</v>
      </c>
      <c r="CP111" s="5"/>
      <c r="CQ111" s="5"/>
      <c r="CR111" s="19" t="s">
        <v>1345</v>
      </c>
      <c r="CS111" s="18" t="s">
        <v>107</v>
      </c>
      <c r="CT111" s="5" t="s">
        <v>106</v>
      </c>
      <c r="CU111" s="5" t="s">
        <v>103</v>
      </c>
      <c r="CV111" s="5" t="s">
        <v>107</v>
      </c>
      <c r="CW111" s="5" t="s">
        <v>109</v>
      </c>
      <c r="CX111" s="5" t="s">
        <v>107</v>
      </c>
      <c r="CY111" s="5" t="s">
        <v>107</v>
      </c>
      <c r="CZ111" s="5" t="s">
        <v>107</v>
      </c>
      <c r="DA111" s="5" t="s">
        <v>106</v>
      </c>
      <c r="DB111" s="19" t="s">
        <v>103</v>
      </c>
      <c r="DC111" s="24"/>
      <c r="DD111" s="9"/>
    </row>
    <row r="112" spans="1:108" x14ac:dyDescent="0.2">
      <c r="A112" s="14">
        <v>10898027132</v>
      </c>
      <c r="B112" s="18"/>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t="s">
        <v>1345</v>
      </c>
      <c r="BV112" s="5"/>
      <c r="BW112" s="5"/>
      <c r="BX112" s="19"/>
      <c r="BY112" s="18"/>
      <c r="BZ112" s="5"/>
      <c r="CA112" s="5"/>
      <c r="CB112" s="5"/>
      <c r="CC112" s="5"/>
      <c r="CD112" s="5"/>
      <c r="CE112" s="5"/>
      <c r="CF112" s="5"/>
      <c r="CG112" s="5"/>
      <c r="CH112" s="19"/>
      <c r="CI112" s="18"/>
      <c r="CJ112" s="5"/>
      <c r="CK112" s="5"/>
      <c r="CL112" s="5"/>
      <c r="CM112" s="5"/>
      <c r="CN112" s="5"/>
      <c r="CO112" s="5"/>
      <c r="CP112" s="5"/>
      <c r="CQ112" s="5"/>
      <c r="CR112" s="19"/>
      <c r="CS112" s="18"/>
      <c r="CT112" s="5"/>
      <c r="CU112" s="5"/>
      <c r="CV112" s="5"/>
      <c r="CW112" s="5"/>
      <c r="CX112" s="5"/>
      <c r="CY112" s="5"/>
      <c r="CZ112" s="5"/>
      <c r="DA112" s="5"/>
      <c r="DB112" s="19"/>
      <c r="DC112" s="24"/>
      <c r="DD112" s="9"/>
    </row>
    <row r="113" spans="1:108" x14ac:dyDescent="0.2">
      <c r="A113" s="14">
        <v>10898019519</v>
      </c>
      <c r="B113" s="18"/>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19" t="s">
        <v>1345</v>
      </c>
      <c r="BY113" s="18" t="s">
        <v>1345</v>
      </c>
      <c r="BZ113" s="5" t="s">
        <v>1345</v>
      </c>
      <c r="CA113" s="5"/>
      <c r="CB113" s="5"/>
      <c r="CC113" s="5"/>
      <c r="CD113" s="5" t="s">
        <v>1345</v>
      </c>
      <c r="CE113" s="5"/>
      <c r="CF113" s="5"/>
      <c r="CG113" s="5"/>
      <c r="CH113" s="19"/>
      <c r="CI113" s="18"/>
      <c r="CJ113" s="5"/>
      <c r="CK113" s="5"/>
      <c r="CL113" s="5"/>
      <c r="CM113" s="5" t="s">
        <v>1345</v>
      </c>
      <c r="CN113" s="5"/>
      <c r="CO113" s="5"/>
      <c r="CP113" s="5" t="s">
        <v>1345</v>
      </c>
      <c r="CQ113" s="5" t="s">
        <v>1345</v>
      </c>
      <c r="CR113" s="19"/>
      <c r="CS113" s="18" t="s">
        <v>109</v>
      </c>
      <c r="CT113" s="5" t="s">
        <v>106</v>
      </c>
      <c r="CU113" s="5" t="s">
        <v>103</v>
      </c>
      <c r="CV113" s="5"/>
      <c r="CW113" s="5"/>
      <c r="CX113" s="5"/>
      <c r="CY113" s="5"/>
      <c r="CZ113" s="5"/>
      <c r="DA113" s="5"/>
      <c r="DB113" s="19"/>
      <c r="DC113" s="24"/>
      <c r="DD113" s="9"/>
    </row>
    <row r="114" spans="1:108" x14ac:dyDescent="0.2">
      <c r="A114" s="14">
        <v>10898010917</v>
      </c>
      <c r="B114" s="18"/>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t="s">
        <v>1345</v>
      </c>
      <c r="BV114" s="5"/>
      <c r="BW114" s="5"/>
      <c r="BX114" s="19"/>
      <c r="BY114" s="18"/>
      <c r="BZ114" s="5" t="s">
        <v>1345</v>
      </c>
      <c r="CA114" s="5"/>
      <c r="CB114" s="5"/>
      <c r="CC114" s="5"/>
      <c r="CD114" s="5" t="s">
        <v>1345</v>
      </c>
      <c r="CE114" s="5" t="s">
        <v>1345</v>
      </c>
      <c r="CF114" s="5"/>
      <c r="CG114" s="5"/>
      <c r="CH114" s="19"/>
      <c r="CI114" s="18"/>
      <c r="CJ114" s="5"/>
      <c r="CK114" s="5" t="s">
        <v>1345</v>
      </c>
      <c r="CL114" s="5"/>
      <c r="CM114" s="5" t="s">
        <v>1345</v>
      </c>
      <c r="CN114" s="5"/>
      <c r="CO114" s="5"/>
      <c r="CP114" s="5"/>
      <c r="CQ114" s="5"/>
      <c r="CR114" s="19" t="s">
        <v>1345</v>
      </c>
      <c r="CS114" s="18" t="s">
        <v>102</v>
      </c>
      <c r="CT114" s="5" t="s">
        <v>107</v>
      </c>
      <c r="CU114" s="5" t="s">
        <v>105</v>
      </c>
      <c r="CV114" s="5" t="s">
        <v>105</v>
      </c>
      <c r="CW114" s="5" t="s">
        <v>105</v>
      </c>
      <c r="CX114" s="5" t="s">
        <v>105</v>
      </c>
      <c r="CY114" s="5" t="s">
        <v>105</v>
      </c>
      <c r="CZ114" s="5" t="s">
        <v>105</v>
      </c>
      <c r="DA114" s="5" t="s">
        <v>105</v>
      </c>
      <c r="DB114" s="19" t="s">
        <v>105</v>
      </c>
      <c r="DC114" s="24"/>
      <c r="DD114" s="9"/>
    </row>
    <row r="115" spans="1:108" x14ac:dyDescent="0.2">
      <c r="A115" s="14">
        <v>10898006271</v>
      </c>
      <c r="B115" s="18"/>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t="s">
        <v>1345</v>
      </c>
      <c r="BV115" s="5"/>
      <c r="BW115" s="5"/>
      <c r="BX115" s="19"/>
      <c r="BY115" s="18"/>
      <c r="BZ115" s="5"/>
      <c r="CA115" s="5"/>
      <c r="CB115" s="5"/>
      <c r="CC115" s="5"/>
      <c r="CD115" s="5"/>
      <c r="CE115" s="5"/>
      <c r="CF115" s="5"/>
      <c r="CG115" s="5"/>
      <c r="CH115" s="19"/>
      <c r="CI115" s="18"/>
      <c r="CJ115" s="5"/>
      <c r="CK115" s="5"/>
      <c r="CL115" s="5"/>
      <c r="CM115" s="5"/>
      <c r="CN115" s="5"/>
      <c r="CO115" s="5"/>
      <c r="CP115" s="5"/>
      <c r="CQ115" s="5"/>
      <c r="CR115" s="19"/>
      <c r="CS115" s="18"/>
      <c r="CT115" s="5"/>
      <c r="CU115" s="5"/>
      <c r="CV115" s="5"/>
      <c r="CW115" s="5"/>
      <c r="CX115" s="5"/>
      <c r="CY115" s="5"/>
      <c r="CZ115" s="5"/>
      <c r="DA115" s="5"/>
      <c r="DB115" s="19"/>
      <c r="DC115" s="24"/>
      <c r="DD115" s="9"/>
    </row>
    <row r="116" spans="1:108" ht="32" x14ac:dyDescent="0.2">
      <c r="A116" s="14">
        <v>10897990774</v>
      </c>
      <c r="B116" s="18"/>
      <c r="C116" s="5"/>
      <c r="D116" s="5"/>
      <c r="E116" s="5"/>
      <c r="F116" s="5"/>
      <c r="G116" s="5"/>
      <c r="H116" s="5"/>
      <c r="I116" s="5"/>
      <c r="J116" s="5"/>
      <c r="K116" s="5"/>
      <c r="L116" s="5"/>
      <c r="M116" s="5"/>
      <c r="N116" s="5" t="s">
        <v>1345</v>
      </c>
      <c r="O116" s="5"/>
      <c r="P116" s="5"/>
      <c r="Q116" s="5"/>
      <c r="R116" s="5"/>
      <c r="S116" s="5"/>
      <c r="T116" s="5"/>
      <c r="U116" s="5"/>
      <c r="V116" s="5"/>
      <c r="W116" s="5"/>
      <c r="X116" s="5"/>
      <c r="Y116" s="5"/>
      <c r="Z116" s="5"/>
      <c r="AA116" s="5"/>
      <c r="AB116" s="5"/>
      <c r="AC116" s="5"/>
      <c r="AD116" s="5"/>
      <c r="AE116" s="5"/>
      <c r="AF116" s="5"/>
      <c r="AG116" s="5"/>
      <c r="AH116" s="5"/>
      <c r="AI116" s="5" t="s">
        <v>1345</v>
      </c>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t="s">
        <v>1345</v>
      </c>
      <c r="BV116" s="5"/>
      <c r="BW116" s="5"/>
      <c r="BX116" s="19"/>
      <c r="BY116" s="18"/>
      <c r="BZ116" s="5"/>
      <c r="CA116" s="5"/>
      <c r="CB116" s="5"/>
      <c r="CC116" s="5"/>
      <c r="CD116" s="5" t="s">
        <v>1345</v>
      </c>
      <c r="CE116" s="5" t="s">
        <v>1345</v>
      </c>
      <c r="CF116" s="5" t="s">
        <v>1345</v>
      </c>
      <c r="CG116" s="5"/>
      <c r="CH116" s="19"/>
      <c r="CI116" s="18"/>
      <c r="CJ116" s="5" t="s">
        <v>1345</v>
      </c>
      <c r="CK116" s="5" t="s">
        <v>1345</v>
      </c>
      <c r="CL116" s="5"/>
      <c r="CM116" s="5" t="s">
        <v>1345</v>
      </c>
      <c r="CN116" s="5"/>
      <c r="CO116" s="5"/>
      <c r="CP116" s="5"/>
      <c r="CQ116" s="5"/>
      <c r="CR116" s="19"/>
      <c r="CS116" s="18" t="s">
        <v>103</v>
      </c>
      <c r="CT116" s="5" t="s">
        <v>105</v>
      </c>
      <c r="CU116" s="5" t="s">
        <v>105</v>
      </c>
      <c r="CV116" s="5" t="s">
        <v>105</v>
      </c>
      <c r="CW116" s="5" t="s">
        <v>105</v>
      </c>
      <c r="CX116" s="5" t="s">
        <v>105</v>
      </c>
      <c r="CY116" s="5" t="s">
        <v>105</v>
      </c>
      <c r="CZ116" s="5" t="s">
        <v>105</v>
      </c>
      <c r="DA116" s="5" t="s">
        <v>105</v>
      </c>
      <c r="DB116" s="19" t="s">
        <v>105</v>
      </c>
      <c r="DC116" s="24" t="s">
        <v>159</v>
      </c>
      <c r="DD116" s="9" t="s">
        <v>160</v>
      </c>
    </row>
    <row r="117" spans="1:108" x14ac:dyDescent="0.2">
      <c r="A117" s="14">
        <v>10897987171</v>
      </c>
      <c r="B117" s="18"/>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t="s">
        <v>1345</v>
      </c>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t="s">
        <v>1345</v>
      </c>
      <c r="BM117" s="5"/>
      <c r="BN117" s="5"/>
      <c r="BO117" s="5"/>
      <c r="BP117" s="5"/>
      <c r="BQ117" s="5"/>
      <c r="BR117" s="5"/>
      <c r="BS117" s="5"/>
      <c r="BT117" s="5"/>
      <c r="BU117" s="5" t="s">
        <v>1345</v>
      </c>
      <c r="BV117" s="5"/>
      <c r="BW117" s="5"/>
      <c r="BX117" s="19"/>
      <c r="BY117" s="18" t="s">
        <v>1345</v>
      </c>
      <c r="BZ117" s="5"/>
      <c r="CA117" s="5"/>
      <c r="CB117" s="5" t="s">
        <v>1345</v>
      </c>
      <c r="CC117" s="5"/>
      <c r="CD117" s="5"/>
      <c r="CE117" s="5"/>
      <c r="CF117" s="5"/>
      <c r="CG117" s="5" t="s">
        <v>1345</v>
      </c>
      <c r="CH117" s="19"/>
      <c r="CI117" s="18"/>
      <c r="CJ117" s="5"/>
      <c r="CK117" s="5"/>
      <c r="CL117" s="5"/>
      <c r="CM117" s="5"/>
      <c r="CN117" s="5" t="s">
        <v>1345</v>
      </c>
      <c r="CO117" s="5"/>
      <c r="CP117" s="5"/>
      <c r="CQ117" s="5"/>
      <c r="CR117" s="19"/>
      <c r="CS117" s="18" t="s">
        <v>102</v>
      </c>
      <c r="CT117" s="5" t="s">
        <v>109</v>
      </c>
      <c r="CU117" s="5"/>
      <c r="CV117" s="5"/>
      <c r="CW117" s="5"/>
      <c r="CX117" s="5"/>
      <c r="CY117" s="5"/>
      <c r="CZ117" s="5"/>
      <c r="DA117" s="5"/>
      <c r="DB117" s="19"/>
      <c r="DC117" s="24"/>
      <c r="DD117" s="9"/>
    </row>
    <row r="118" spans="1:108" x14ac:dyDescent="0.2">
      <c r="A118" s="14">
        <v>10897976470</v>
      </c>
      <c r="B118" s="18"/>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19"/>
      <c r="BY118" s="18"/>
      <c r="BZ118" s="5"/>
      <c r="CA118" s="5"/>
      <c r="CB118" s="5"/>
      <c r="CC118" s="5"/>
      <c r="CD118" s="5"/>
      <c r="CE118" s="5"/>
      <c r="CF118" s="5"/>
      <c r="CG118" s="5"/>
      <c r="CH118" s="19"/>
      <c r="CI118" s="18"/>
      <c r="CJ118" s="5"/>
      <c r="CK118" s="5"/>
      <c r="CL118" s="5"/>
      <c r="CM118" s="5"/>
      <c r="CN118" s="5"/>
      <c r="CO118" s="5"/>
      <c r="CP118" s="5"/>
      <c r="CQ118" s="5"/>
      <c r="CR118" s="19"/>
      <c r="CS118" s="18"/>
      <c r="CT118" s="5"/>
      <c r="CU118" s="5"/>
      <c r="CV118" s="5"/>
      <c r="CW118" s="5"/>
      <c r="CX118" s="5"/>
      <c r="CY118" s="5"/>
      <c r="CZ118" s="5"/>
      <c r="DA118" s="5"/>
      <c r="DB118" s="19"/>
      <c r="DC118" s="24"/>
      <c r="DD118" s="9"/>
    </row>
    <row r="119" spans="1:108" ht="16" x14ac:dyDescent="0.2">
      <c r="A119" s="14">
        <v>10897960538</v>
      </c>
      <c r="B119" s="18"/>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t="s">
        <v>1345</v>
      </c>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t="s">
        <v>1345</v>
      </c>
      <c r="BV119" s="5"/>
      <c r="BW119" s="5"/>
      <c r="BX119" s="19"/>
      <c r="BY119" s="18"/>
      <c r="BZ119" s="5" t="s">
        <v>1345</v>
      </c>
      <c r="CA119" s="5"/>
      <c r="CB119" s="5"/>
      <c r="CC119" s="5"/>
      <c r="CD119" s="5"/>
      <c r="CE119" s="5" t="s">
        <v>1345</v>
      </c>
      <c r="CF119" s="5"/>
      <c r="CG119" s="5"/>
      <c r="CH119" s="19" t="s">
        <v>1345</v>
      </c>
      <c r="CI119" s="18"/>
      <c r="CJ119" s="5"/>
      <c r="CK119" s="5"/>
      <c r="CL119" s="5" t="s">
        <v>1345</v>
      </c>
      <c r="CM119" s="5"/>
      <c r="CN119" s="5"/>
      <c r="CO119" s="5"/>
      <c r="CP119" s="5"/>
      <c r="CQ119" s="5"/>
      <c r="CR119" s="19"/>
      <c r="CS119" s="18" t="s">
        <v>102</v>
      </c>
      <c r="CT119" s="5" t="s">
        <v>103</v>
      </c>
      <c r="CU119" s="5" t="s">
        <v>105</v>
      </c>
      <c r="CV119" s="5" t="s">
        <v>105</v>
      </c>
      <c r="CW119" s="5" t="s">
        <v>105</v>
      </c>
      <c r="CX119" s="5" t="s">
        <v>105</v>
      </c>
      <c r="CY119" s="5" t="s">
        <v>105</v>
      </c>
      <c r="CZ119" s="5" t="s">
        <v>103</v>
      </c>
      <c r="DA119" s="5" t="s">
        <v>102</v>
      </c>
      <c r="DB119" s="19" t="s">
        <v>103</v>
      </c>
      <c r="DC119" s="24" t="s">
        <v>161</v>
      </c>
      <c r="DD119" s="9"/>
    </row>
    <row r="120" spans="1:108" x14ac:dyDescent="0.2">
      <c r="A120" s="14">
        <v>10897959724</v>
      </c>
      <c r="B120" s="18"/>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t="s">
        <v>1345</v>
      </c>
      <c r="BV120" s="5"/>
      <c r="BW120" s="5"/>
      <c r="BX120" s="19"/>
      <c r="BY120" s="18"/>
      <c r="BZ120" s="5"/>
      <c r="CA120" s="5"/>
      <c r="CB120" s="5"/>
      <c r="CC120" s="5"/>
      <c r="CD120" s="5"/>
      <c r="CE120" s="5"/>
      <c r="CF120" s="5"/>
      <c r="CG120" s="5"/>
      <c r="CH120" s="19"/>
      <c r="CI120" s="18"/>
      <c r="CJ120" s="5"/>
      <c r="CK120" s="5"/>
      <c r="CL120" s="5"/>
      <c r="CM120" s="5"/>
      <c r="CN120" s="5"/>
      <c r="CO120" s="5"/>
      <c r="CP120" s="5"/>
      <c r="CQ120" s="5"/>
      <c r="CR120" s="19"/>
      <c r="CS120" s="18"/>
      <c r="CT120" s="5"/>
      <c r="CU120" s="5"/>
      <c r="CV120" s="5"/>
      <c r="CW120" s="5"/>
      <c r="CX120" s="5"/>
      <c r="CY120" s="5"/>
      <c r="CZ120" s="5"/>
      <c r="DA120" s="5"/>
      <c r="DB120" s="19"/>
      <c r="DC120" s="24"/>
      <c r="DD120" s="9"/>
    </row>
    <row r="121" spans="1:108" x14ac:dyDescent="0.2">
      <c r="A121" s="14">
        <v>10897905628</v>
      </c>
      <c r="B121" s="18"/>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t="s">
        <v>1345</v>
      </c>
      <c r="AT121" s="5" t="s">
        <v>1345</v>
      </c>
      <c r="AU121" s="5"/>
      <c r="AV121" s="5" t="s">
        <v>1345</v>
      </c>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19"/>
      <c r="BY121" s="18"/>
      <c r="BZ121" s="5"/>
      <c r="CA121" s="5"/>
      <c r="CB121" s="5" t="s">
        <v>1345</v>
      </c>
      <c r="CC121" s="5" t="s">
        <v>1345</v>
      </c>
      <c r="CD121" s="5" t="s">
        <v>1345</v>
      </c>
      <c r="CE121" s="5"/>
      <c r="CF121" s="5"/>
      <c r="CG121" s="5"/>
      <c r="CH121" s="19"/>
      <c r="CI121" s="18"/>
      <c r="CJ121" s="5"/>
      <c r="CK121" s="5"/>
      <c r="CL121" s="5" t="s">
        <v>1345</v>
      </c>
      <c r="CM121" s="5"/>
      <c r="CN121" s="5" t="s">
        <v>1345</v>
      </c>
      <c r="CO121" s="5" t="s">
        <v>1345</v>
      </c>
      <c r="CP121" s="5"/>
      <c r="CQ121" s="5"/>
      <c r="CR121" s="19"/>
      <c r="CS121" s="18" t="s">
        <v>109</v>
      </c>
      <c r="CT121" s="5" t="s">
        <v>103</v>
      </c>
      <c r="CU121" s="5" t="s">
        <v>109</v>
      </c>
      <c r="CV121" s="5" t="s">
        <v>109</v>
      </c>
      <c r="CW121" s="5" t="s">
        <v>109</v>
      </c>
      <c r="CX121" s="5" t="s">
        <v>109</v>
      </c>
      <c r="CY121" s="5"/>
      <c r="CZ121" s="5"/>
      <c r="DA121" s="5"/>
      <c r="DB121" s="19"/>
      <c r="DC121" s="24"/>
      <c r="DD121" s="9"/>
    </row>
    <row r="122" spans="1:108" ht="16" x14ac:dyDescent="0.2">
      <c r="A122" s="14">
        <v>10897890769</v>
      </c>
      <c r="B122" s="18"/>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19" t="s">
        <v>1345</v>
      </c>
      <c r="BY122" s="18"/>
      <c r="BZ122" s="5"/>
      <c r="CA122" s="5"/>
      <c r="CB122" s="5" t="s">
        <v>1345</v>
      </c>
      <c r="CC122" s="5"/>
      <c r="CD122" s="5" t="s">
        <v>1345</v>
      </c>
      <c r="CE122" s="5" t="s">
        <v>1345</v>
      </c>
      <c r="CF122" s="5"/>
      <c r="CG122" s="5"/>
      <c r="CH122" s="19"/>
      <c r="CI122" s="18"/>
      <c r="CJ122" s="5" t="s">
        <v>1345</v>
      </c>
      <c r="CK122" s="5" t="s">
        <v>1345</v>
      </c>
      <c r="CL122" s="5"/>
      <c r="CM122" s="5"/>
      <c r="CN122" s="5"/>
      <c r="CO122" s="5"/>
      <c r="CP122" s="5"/>
      <c r="CQ122" s="5" t="s">
        <v>1345</v>
      </c>
      <c r="CR122" s="19"/>
      <c r="CS122" s="18" t="s">
        <v>102</v>
      </c>
      <c r="CT122" s="5" t="s">
        <v>109</v>
      </c>
      <c r="CU122" s="5" t="s">
        <v>105</v>
      </c>
      <c r="CV122" s="5" t="s">
        <v>105</v>
      </c>
      <c r="CW122" s="5" t="s">
        <v>105</v>
      </c>
      <c r="CX122" s="5" t="s">
        <v>105</v>
      </c>
      <c r="CY122" s="5" t="s">
        <v>105</v>
      </c>
      <c r="CZ122" s="5" t="s">
        <v>105</v>
      </c>
      <c r="DA122" s="5" t="s">
        <v>105</v>
      </c>
      <c r="DB122" s="19" t="s">
        <v>105</v>
      </c>
      <c r="DC122" s="24" t="s">
        <v>162</v>
      </c>
      <c r="DD122" s="9" t="s">
        <v>162</v>
      </c>
    </row>
    <row r="123" spans="1:108" ht="16" x14ac:dyDescent="0.2">
      <c r="A123" s="14">
        <v>10897855822</v>
      </c>
      <c r="B123" s="18"/>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19" t="s">
        <v>1345</v>
      </c>
      <c r="BY123" s="18"/>
      <c r="BZ123" s="5"/>
      <c r="CA123" s="5"/>
      <c r="CB123" s="5" t="s">
        <v>1345</v>
      </c>
      <c r="CC123" s="5"/>
      <c r="CD123" s="5" t="s">
        <v>1345</v>
      </c>
      <c r="CE123" s="5" t="s">
        <v>1345</v>
      </c>
      <c r="CF123" s="5"/>
      <c r="CG123" s="5"/>
      <c r="CH123" s="19"/>
      <c r="CI123" s="18"/>
      <c r="CJ123" s="5"/>
      <c r="CK123" s="5" t="s">
        <v>1345</v>
      </c>
      <c r="CL123" s="5"/>
      <c r="CM123" s="5" t="s">
        <v>1345</v>
      </c>
      <c r="CN123" s="5"/>
      <c r="CO123" s="5"/>
      <c r="CP123" s="5"/>
      <c r="CQ123" s="5" t="s">
        <v>1345</v>
      </c>
      <c r="CR123" s="19"/>
      <c r="CS123" s="18" t="s">
        <v>102</v>
      </c>
      <c r="CT123" s="5" t="s">
        <v>103</v>
      </c>
      <c r="CU123" s="5" t="s">
        <v>105</v>
      </c>
      <c r="CV123" s="5" t="s">
        <v>105</v>
      </c>
      <c r="CW123" s="5" t="s">
        <v>105</v>
      </c>
      <c r="CX123" s="5" t="s">
        <v>105</v>
      </c>
      <c r="CY123" s="5" t="s">
        <v>105</v>
      </c>
      <c r="CZ123" s="5" t="s">
        <v>105</v>
      </c>
      <c r="DA123" s="5" t="s">
        <v>105</v>
      </c>
      <c r="DB123" s="19" t="s">
        <v>105</v>
      </c>
      <c r="DC123" s="24" t="s">
        <v>163</v>
      </c>
      <c r="DD123" s="9"/>
    </row>
    <row r="124" spans="1:108" ht="64" x14ac:dyDescent="0.2">
      <c r="A124" s="14">
        <v>10897844909</v>
      </c>
      <c r="B124" s="18"/>
      <c r="C124" s="5"/>
      <c r="D124" s="5"/>
      <c r="E124" s="5"/>
      <c r="F124" s="5"/>
      <c r="G124" s="5"/>
      <c r="H124" s="5"/>
      <c r="I124" s="5"/>
      <c r="J124" s="5"/>
      <c r="K124" s="5"/>
      <c r="L124" s="5"/>
      <c r="M124" s="5"/>
      <c r="N124" s="5" t="s">
        <v>1345</v>
      </c>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19"/>
      <c r="BY124" s="18"/>
      <c r="BZ124" s="5"/>
      <c r="CA124" s="5"/>
      <c r="CB124" s="5" t="s">
        <v>1345</v>
      </c>
      <c r="CC124" s="5"/>
      <c r="CD124" s="5" t="s">
        <v>1345</v>
      </c>
      <c r="CE124" s="5" t="s">
        <v>1345</v>
      </c>
      <c r="CF124" s="5"/>
      <c r="CG124" s="5"/>
      <c r="CH124" s="19"/>
      <c r="CI124" s="18"/>
      <c r="CJ124" s="5"/>
      <c r="CK124" s="5" t="s">
        <v>1345</v>
      </c>
      <c r="CL124" s="5"/>
      <c r="CM124" s="5"/>
      <c r="CN124" s="5"/>
      <c r="CO124" s="5"/>
      <c r="CP124" s="5"/>
      <c r="CQ124" s="5" t="s">
        <v>1345</v>
      </c>
      <c r="CR124" s="19"/>
      <c r="CS124" s="18" t="s">
        <v>109</v>
      </c>
      <c r="CT124" s="5" t="s">
        <v>102</v>
      </c>
      <c r="CU124" s="5" t="s">
        <v>105</v>
      </c>
      <c r="CV124" s="5" t="s">
        <v>105</v>
      </c>
      <c r="CW124" s="5" t="s">
        <v>105</v>
      </c>
      <c r="CX124" s="5" t="s">
        <v>105</v>
      </c>
      <c r="CY124" s="5" t="s">
        <v>105</v>
      </c>
      <c r="CZ124" s="5" t="s">
        <v>102</v>
      </c>
      <c r="DA124" s="5" t="s">
        <v>102</v>
      </c>
      <c r="DB124" s="19" t="s">
        <v>109</v>
      </c>
      <c r="DC124" s="24" t="s">
        <v>164</v>
      </c>
      <c r="DD124" s="9"/>
    </row>
    <row r="125" spans="1:108" x14ac:dyDescent="0.2">
      <c r="A125" s="14">
        <v>10897778723</v>
      </c>
      <c r="B125" s="18"/>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19" t="s">
        <v>1345</v>
      </c>
      <c r="BY125" s="18"/>
      <c r="BZ125" s="5"/>
      <c r="CA125" s="5"/>
      <c r="CB125" s="5"/>
      <c r="CC125" s="5"/>
      <c r="CD125" s="5"/>
      <c r="CE125" s="5"/>
      <c r="CF125" s="5"/>
      <c r="CG125" s="5"/>
      <c r="CH125" s="19"/>
      <c r="CI125" s="18"/>
      <c r="CJ125" s="5"/>
      <c r="CK125" s="5"/>
      <c r="CL125" s="5"/>
      <c r="CM125" s="5"/>
      <c r="CN125" s="5"/>
      <c r="CO125" s="5"/>
      <c r="CP125" s="5"/>
      <c r="CQ125" s="5"/>
      <c r="CR125" s="19"/>
      <c r="CS125" s="18"/>
      <c r="CT125" s="5"/>
      <c r="CU125" s="5"/>
      <c r="CV125" s="5"/>
      <c r="CW125" s="5"/>
      <c r="CX125" s="5"/>
      <c r="CY125" s="5"/>
      <c r="CZ125" s="5"/>
      <c r="DA125" s="5"/>
      <c r="DB125" s="19"/>
      <c r="DC125" s="24"/>
      <c r="DD125" s="9"/>
    </row>
    <row r="126" spans="1:108" ht="64" x14ac:dyDescent="0.2">
      <c r="A126" s="14">
        <v>10897768705</v>
      </c>
      <c r="B126" s="18"/>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t="s">
        <v>1345</v>
      </c>
      <c r="BF126" s="5"/>
      <c r="BG126" s="5"/>
      <c r="BH126" s="5"/>
      <c r="BI126" s="5"/>
      <c r="BJ126" s="5"/>
      <c r="BK126" s="5"/>
      <c r="BL126" s="5"/>
      <c r="BM126" s="5"/>
      <c r="BN126" s="5"/>
      <c r="BO126" s="5"/>
      <c r="BP126" s="5"/>
      <c r="BQ126" s="5"/>
      <c r="BR126" s="5"/>
      <c r="BS126" s="5"/>
      <c r="BT126" s="5"/>
      <c r="BU126" s="5"/>
      <c r="BV126" s="5"/>
      <c r="BW126" s="5"/>
      <c r="BX126" s="19"/>
      <c r="BY126" s="18" t="s">
        <v>1345</v>
      </c>
      <c r="BZ126" s="5"/>
      <c r="CA126" s="5"/>
      <c r="CB126" s="5"/>
      <c r="CC126" s="5"/>
      <c r="CD126" s="5" t="s">
        <v>1345</v>
      </c>
      <c r="CE126" s="5" t="s">
        <v>1345</v>
      </c>
      <c r="CF126" s="5"/>
      <c r="CG126" s="5"/>
      <c r="CH126" s="19"/>
      <c r="CI126" s="18"/>
      <c r="CJ126" s="5" t="s">
        <v>1345</v>
      </c>
      <c r="CK126" s="5" t="s">
        <v>1345</v>
      </c>
      <c r="CL126" s="5"/>
      <c r="CM126" s="5"/>
      <c r="CN126" s="5"/>
      <c r="CO126" s="5"/>
      <c r="CP126" s="5"/>
      <c r="CQ126" s="5"/>
      <c r="CR126" s="19" t="s">
        <v>1345</v>
      </c>
      <c r="CS126" s="18" t="s">
        <v>102</v>
      </c>
      <c r="CT126" s="5" t="s">
        <v>102</v>
      </c>
      <c r="CU126" s="5" t="s">
        <v>105</v>
      </c>
      <c r="CV126" s="5" t="s">
        <v>105</v>
      </c>
      <c r="CW126" s="5" t="s">
        <v>105</v>
      </c>
      <c r="CX126" s="5" t="s">
        <v>105</v>
      </c>
      <c r="CY126" s="5" t="s">
        <v>105</v>
      </c>
      <c r="CZ126" s="5" t="s">
        <v>105</v>
      </c>
      <c r="DA126" s="5" t="s">
        <v>105</v>
      </c>
      <c r="DB126" s="19" t="s">
        <v>105</v>
      </c>
      <c r="DC126" s="24" t="s">
        <v>165</v>
      </c>
      <c r="DD126" s="9"/>
    </row>
    <row r="127" spans="1:108" ht="48" x14ac:dyDescent="0.2">
      <c r="A127" s="14">
        <v>10897767429</v>
      </c>
      <c r="B127" s="18"/>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t="s">
        <v>1345</v>
      </c>
      <c r="BF127" s="5"/>
      <c r="BG127" s="5"/>
      <c r="BH127" s="5"/>
      <c r="BI127" s="5"/>
      <c r="BJ127" s="5"/>
      <c r="BK127" s="5"/>
      <c r="BL127" s="5"/>
      <c r="BM127" s="5"/>
      <c r="BN127" s="5"/>
      <c r="BO127" s="5"/>
      <c r="BP127" s="5"/>
      <c r="BQ127" s="5"/>
      <c r="BR127" s="5"/>
      <c r="BS127" s="5"/>
      <c r="BT127" s="5"/>
      <c r="BU127" s="5"/>
      <c r="BV127" s="5"/>
      <c r="BW127" s="5"/>
      <c r="BX127" s="19"/>
      <c r="BY127" s="18" t="s">
        <v>1345</v>
      </c>
      <c r="BZ127" s="5"/>
      <c r="CA127" s="5"/>
      <c r="CB127" s="5"/>
      <c r="CC127" s="5"/>
      <c r="CD127" s="5" t="s">
        <v>1345</v>
      </c>
      <c r="CE127" s="5" t="s">
        <v>1345</v>
      </c>
      <c r="CF127" s="5"/>
      <c r="CG127" s="5"/>
      <c r="CH127" s="19"/>
      <c r="CI127" s="18"/>
      <c r="CJ127" s="5"/>
      <c r="CK127" s="5" t="s">
        <v>1345</v>
      </c>
      <c r="CL127" s="5"/>
      <c r="CM127" s="5" t="s">
        <v>1345</v>
      </c>
      <c r="CN127" s="5"/>
      <c r="CO127" s="5"/>
      <c r="CP127" s="5"/>
      <c r="CQ127" s="5"/>
      <c r="CR127" s="19" t="s">
        <v>1345</v>
      </c>
      <c r="CS127" s="18" t="s">
        <v>102</v>
      </c>
      <c r="CT127" s="5" t="s">
        <v>106</v>
      </c>
      <c r="CU127" s="5" t="s">
        <v>105</v>
      </c>
      <c r="CV127" s="5" t="s">
        <v>105</v>
      </c>
      <c r="CW127" s="5" t="s">
        <v>107</v>
      </c>
      <c r="CX127" s="5" t="s">
        <v>102</v>
      </c>
      <c r="CY127" s="5" t="s">
        <v>102</v>
      </c>
      <c r="CZ127" s="5" t="s">
        <v>105</v>
      </c>
      <c r="DA127" s="5" t="s">
        <v>105</v>
      </c>
      <c r="DB127" s="19" t="s">
        <v>105</v>
      </c>
      <c r="DC127" s="24" t="s">
        <v>166</v>
      </c>
      <c r="DD127" s="9" t="s">
        <v>167</v>
      </c>
    </row>
    <row r="128" spans="1:108" x14ac:dyDescent="0.2">
      <c r="A128" s="14">
        <v>10897757669</v>
      </c>
      <c r="B128" s="18"/>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t="s">
        <v>1345</v>
      </c>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19"/>
      <c r="BY128" s="18"/>
      <c r="BZ128" s="5"/>
      <c r="CA128" s="5"/>
      <c r="CB128" s="5"/>
      <c r="CC128" s="5"/>
      <c r="CD128" s="5"/>
      <c r="CE128" s="5"/>
      <c r="CF128" s="5"/>
      <c r="CG128" s="5"/>
      <c r="CH128" s="19"/>
      <c r="CI128" s="18"/>
      <c r="CJ128" s="5"/>
      <c r="CK128" s="5"/>
      <c r="CL128" s="5"/>
      <c r="CM128" s="5"/>
      <c r="CN128" s="5"/>
      <c r="CO128" s="5"/>
      <c r="CP128" s="5"/>
      <c r="CQ128" s="5"/>
      <c r="CR128" s="19"/>
      <c r="CS128" s="18"/>
      <c r="CT128" s="5"/>
      <c r="CU128" s="5"/>
      <c r="CV128" s="5"/>
      <c r="CW128" s="5"/>
      <c r="CX128" s="5"/>
      <c r="CY128" s="5"/>
      <c r="CZ128" s="5"/>
      <c r="DA128" s="5"/>
      <c r="DB128" s="19"/>
      <c r="DC128" s="24"/>
      <c r="DD128" s="9"/>
    </row>
    <row r="129" spans="1:108" x14ac:dyDescent="0.2">
      <c r="A129" s="14">
        <v>10897755853</v>
      </c>
      <c r="B129" s="18"/>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t="s">
        <v>1345</v>
      </c>
      <c r="BV129" s="5"/>
      <c r="BW129" s="5"/>
      <c r="BX129" s="19"/>
      <c r="BY129" s="18"/>
      <c r="BZ129" s="5"/>
      <c r="CA129" s="5"/>
      <c r="CB129" s="5"/>
      <c r="CC129" s="5"/>
      <c r="CD129" s="5"/>
      <c r="CE129" s="5"/>
      <c r="CF129" s="5"/>
      <c r="CG129" s="5"/>
      <c r="CH129" s="19"/>
      <c r="CI129" s="18"/>
      <c r="CJ129" s="5"/>
      <c r="CK129" s="5"/>
      <c r="CL129" s="5"/>
      <c r="CM129" s="5"/>
      <c r="CN129" s="5"/>
      <c r="CO129" s="5"/>
      <c r="CP129" s="5"/>
      <c r="CQ129" s="5"/>
      <c r="CR129" s="19"/>
      <c r="CS129" s="18"/>
      <c r="CT129" s="5"/>
      <c r="CU129" s="5"/>
      <c r="CV129" s="5"/>
      <c r="CW129" s="5"/>
      <c r="CX129" s="5"/>
      <c r="CY129" s="5"/>
      <c r="CZ129" s="5"/>
      <c r="DA129" s="5"/>
      <c r="DB129" s="19"/>
      <c r="DC129" s="24"/>
      <c r="DD129" s="9"/>
    </row>
    <row r="130" spans="1:108" x14ac:dyDescent="0.2">
      <c r="A130" s="14">
        <v>10897725473</v>
      </c>
      <c r="B130" s="18"/>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19" t="s">
        <v>1345</v>
      </c>
      <c r="BY130" s="18" t="s">
        <v>1345</v>
      </c>
      <c r="BZ130" s="5" t="s">
        <v>1345</v>
      </c>
      <c r="CA130" s="5" t="s">
        <v>1345</v>
      </c>
      <c r="CB130" s="5"/>
      <c r="CC130" s="5"/>
      <c r="CD130" s="5"/>
      <c r="CE130" s="5"/>
      <c r="CF130" s="5"/>
      <c r="CG130" s="5"/>
      <c r="CH130" s="19"/>
      <c r="CI130" s="18" t="s">
        <v>1345</v>
      </c>
      <c r="CJ130" s="5" t="s">
        <v>1345</v>
      </c>
      <c r="CK130" s="5" t="s">
        <v>1345</v>
      </c>
      <c r="CL130" s="5"/>
      <c r="CM130" s="5"/>
      <c r="CN130" s="5"/>
      <c r="CO130" s="5"/>
      <c r="CP130" s="5"/>
      <c r="CQ130" s="5"/>
      <c r="CR130" s="19"/>
      <c r="CS130" s="18" t="s">
        <v>109</v>
      </c>
      <c r="CT130" s="5"/>
      <c r="CU130" s="5"/>
      <c r="CV130" s="5"/>
      <c r="CW130" s="5"/>
      <c r="CX130" s="5"/>
      <c r="CY130" s="5"/>
      <c r="CZ130" s="5"/>
      <c r="DA130" s="5"/>
      <c r="DB130" s="19"/>
      <c r="DC130" s="24"/>
      <c r="DD130" s="9"/>
    </row>
    <row r="131" spans="1:108" ht="16" x14ac:dyDescent="0.2">
      <c r="A131" s="14">
        <v>10897691614</v>
      </c>
      <c r="B131" s="18"/>
      <c r="C131" s="5"/>
      <c r="D131" s="5"/>
      <c r="E131" s="5"/>
      <c r="F131" s="5"/>
      <c r="G131" s="5"/>
      <c r="H131" s="5"/>
      <c r="I131" s="5"/>
      <c r="J131" s="5" t="s">
        <v>1345</v>
      </c>
      <c r="K131" s="5"/>
      <c r="L131" s="5"/>
      <c r="M131" s="5"/>
      <c r="N131" s="5"/>
      <c r="O131" s="5"/>
      <c r="P131" s="5"/>
      <c r="Q131" s="5"/>
      <c r="R131" s="5"/>
      <c r="S131" s="5"/>
      <c r="T131" s="5" t="s">
        <v>1345</v>
      </c>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t="s">
        <v>1345</v>
      </c>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19"/>
      <c r="BY131" s="18"/>
      <c r="BZ131" s="5"/>
      <c r="CA131" s="5"/>
      <c r="CB131" s="5" t="s">
        <v>1345</v>
      </c>
      <c r="CC131" s="5"/>
      <c r="CD131" s="5"/>
      <c r="CE131" s="5" t="s">
        <v>1345</v>
      </c>
      <c r="CF131" s="5"/>
      <c r="CG131" s="5"/>
      <c r="CH131" s="19"/>
      <c r="CI131" s="18"/>
      <c r="CJ131" s="5"/>
      <c r="CK131" s="5"/>
      <c r="CL131" s="5"/>
      <c r="CM131" s="5" t="s">
        <v>1345</v>
      </c>
      <c r="CN131" s="5"/>
      <c r="CO131" s="5"/>
      <c r="CP131" s="5"/>
      <c r="CQ131" s="5" t="s">
        <v>1345</v>
      </c>
      <c r="CR131" s="19"/>
      <c r="CS131" s="18" t="s">
        <v>102</v>
      </c>
      <c r="CT131" s="5" t="s">
        <v>103</v>
      </c>
      <c r="CU131" s="5" t="s">
        <v>107</v>
      </c>
      <c r="CV131" s="5" t="s">
        <v>103</v>
      </c>
      <c r="CW131" s="5" t="s">
        <v>109</v>
      </c>
      <c r="CX131" s="5" t="s">
        <v>109</v>
      </c>
      <c r="CY131" s="5" t="s">
        <v>107</v>
      </c>
      <c r="CZ131" s="5" t="s">
        <v>109</v>
      </c>
      <c r="DA131" s="5" t="s">
        <v>109</v>
      </c>
      <c r="DB131" s="19" t="s">
        <v>109</v>
      </c>
      <c r="DC131" s="24" t="s">
        <v>168</v>
      </c>
      <c r="DD131" s="9"/>
    </row>
    <row r="132" spans="1:108" x14ac:dyDescent="0.2">
      <c r="A132" s="14">
        <v>10897690665</v>
      </c>
      <c r="B132" s="18"/>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19" t="s">
        <v>1345</v>
      </c>
      <c r="BY132" s="18"/>
      <c r="BZ132" s="5"/>
      <c r="CA132" s="5"/>
      <c r="CB132" s="5"/>
      <c r="CC132" s="5"/>
      <c r="CD132" s="5" t="s">
        <v>1345</v>
      </c>
      <c r="CE132" s="5" t="s">
        <v>1345</v>
      </c>
      <c r="CF132" s="5" t="s">
        <v>1345</v>
      </c>
      <c r="CG132" s="5"/>
      <c r="CH132" s="19"/>
      <c r="CI132" s="18"/>
      <c r="CJ132" s="5"/>
      <c r="CK132" s="5"/>
      <c r="CL132" s="5"/>
      <c r="CM132" s="5"/>
      <c r="CN132" s="5" t="s">
        <v>1345</v>
      </c>
      <c r="CO132" s="5" t="s">
        <v>1345</v>
      </c>
      <c r="CP132" s="5" t="s">
        <v>1345</v>
      </c>
      <c r="CQ132" s="5"/>
      <c r="CR132" s="19"/>
      <c r="CS132" s="18" t="s">
        <v>102</v>
      </c>
      <c r="CT132" s="5" t="s">
        <v>109</v>
      </c>
      <c r="CU132" s="5"/>
      <c r="CV132" s="5"/>
      <c r="CW132" s="5"/>
      <c r="CX132" s="5"/>
      <c r="CY132" s="5"/>
      <c r="CZ132" s="5"/>
      <c r="DA132" s="5"/>
      <c r="DB132" s="19"/>
      <c r="DC132" s="24"/>
      <c r="DD132" s="9"/>
    </row>
    <row r="133" spans="1:108" ht="16" x14ac:dyDescent="0.2">
      <c r="A133" s="14">
        <v>10897680216</v>
      </c>
      <c r="B133" s="18"/>
      <c r="C133" s="5"/>
      <c r="D133" s="5"/>
      <c r="E133" s="5"/>
      <c r="F133" s="5"/>
      <c r="G133" s="5"/>
      <c r="H133" s="5"/>
      <c r="I133" s="5"/>
      <c r="J133" s="5"/>
      <c r="K133" s="5"/>
      <c r="L133" s="5"/>
      <c r="M133" s="5"/>
      <c r="N133" s="5"/>
      <c r="O133" s="5"/>
      <c r="P133" s="5"/>
      <c r="Q133" s="5"/>
      <c r="R133" s="5"/>
      <c r="S133" s="5"/>
      <c r="T133" s="5" t="s">
        <v>1345</v>
      </c>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t="s">
        <v>1345</v>
      </c>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19"/>
      <c r="BY133" s="18"/>
      <c r="BZ133" s="5"/>
      <c r="CA133" s="5"/>
      <c r="CB133" s="5"/>
      <c r="CC133" s="5"/>
      <c r="CD133" s="5" t="s">
        <v>1345</v>
      </c>
      <c r="CE133" s="5"/>
      <c r="CF133" s="5"/>
      <c r="CG133" s="5"/>
      <c r="CH133" s="19"/>
      <c r="CI133" s="18"/>
      <c r="CJ133" s="5" t="s">
        <v>1345</v>
      </c>
      <c r="CK133" s="5"/>
      <c r="CL133" s="5"/>
      <c r="CM133" s="5"/>
      <c r="CN133" s="5"/>
      <c r="CO133" s="5"/>
      <c r="CP133" s="5"/>
      <c r="CQ133" s="5"/>
      <c r="CR133" s="19"/>
      <c r="CS133" s="18" t="s">
        <v>105</v>
      </c>
      <c r="CT133" s="5" t="s">
        <v>105</v>
      </c>
      <c r="CU133" s="5" t="s">
        <v>105</v>
      </c>
      <c r="CV133" s="5" t="s">
        <v>105</v>
      </c>
      <c r="CW133" s="5" t="s">
        <v>105</v>
      </c>
      <c r="CX133" s="5" t="s">
        <v>105</v>
      </c>
      <c r="CY133" s="5" t="s">
        <v>105</v>
      </c>
      <c r="CZ133" s="5" t="s">
        <v>105</v>
      </c>
      <c r="DA133" s="5" t="s">
        <v>105</v>
      </c>
      <c r="DB133" s="19" t="s">
        <v>105</v>
      </c>
      <c r="DC133" s="24"/>
      <c r="DD133" s="9" t="s">
        <v>146</v>
      </c>
    </row>
    <row r="134" spans="1:108" ht="48" x14ac:dyDescent="0.2">
      <c r="A134" s="14">
        <v>10897658711</v>
      </c>
      <c r="B134" s="18"/>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t="s">
        <v>1345</v>
      </c>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19"/>
      <c r="BY134" s="18"/>
      <c r="BZ134" s="5"/>
      <c r="CA134" s="5"/>
      <c r="CB134" s="5" t="s">
        <v>1345</v>
      </c>
      <c r="CC134" s="5"/>
      <c r="CD134" s="5" t="s">
        <v>1345</v>
      </c>
      <c r="CE134" s="5" t="s">
        <v>1345</v>
      </c>
      <c r="CF134" s="5"/>
      <c r="CG134" s="5"/>
      <c r="CH134" s="19"/>
      <c r="CI134" s="18"/>
      <c r="CJ134" s="5"/>
      <c r="CK134" s="5" t="s">
        <v>1345</v>
      </c>
      <c r="CL134" s="5"/>
      <c r="CM134" s="5"/>
      <c r="CN134" s="5"/>
      <c r="CO134" s="5"/>
      <c r="CP134" s="5" t="s">
        <v>1345</v>
      </c>
      <c r="CQ134" s="5" t="s">
        <v>1345</v>
      </c>
      <c r="CR134" s="19"/>
      <c r="CS134" s="18" t="s">
        <v>102</v>
      </c>
      <c r="CT134" s="5" t="s">
        <v>109</v>
      </c>
      <c r="CU134" s="5" t="s">
        <v>105</v>
      </c>
      <c r="CV134" s="5" t="s">
        <v>105</v>
      </c>
      <c r="CW134" s="5" t="s">
        <v>105</v>
      </c>
      <c r="CX134" s="5" t="s">
        <v>105</v>
      </c>
      <c r="CY134" s="5" t="s">
        <v>105</v>
      </c>
      <c r="CZ134" s="5" t="s">
        <v>105</v>
      </c>
      <c r="DA134" s="5" t="s">
        <v>105</v>
      </c>
      <c r="DB134" s="19" t="s">
        <v>105</v>
      </c>
      <c r="DC134" s="24" t="s">
        <v>169</v>
      </c>
      <c r="DD134" s="9" t="s">
        <v>170</v>
      </c>
    </row>
    <row r="135" spans="1:108" ht="32" x14ac:dyDescent="0.2">
      <c r="A135" s="14">
        <v>10897655134</v>
      </c>
      <c r="B135" s="18"/>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19" t="s">
        <v>1345</v>
      </c>
      <c r="BY135" s="18"/>
      <c r="BZ135" s="5"/>
      <c r="CA135" s="5"/>
      <c r="CB135" s="5" t="s">
        <v>1345</v>
      </c>
      <c r="CC135" s="5"/>
      <c r="CD135" s="5"/>
      <c r="CE135" s="5" t="s">
        <v>1345</v>
      </c>
      <c r="CF135" s="5"/>
      <c r="CG135" s="5"/>
      <c r="CH135" s="19"/>
      <c r="CI135" s="18"/>
      <c r="CJ135" s="5"/>
      <c r="CK135" s="5"/>
      <c r="CL135" s="5" t="s">
        <v>1345</v>
      </c>
      <c r="CM135" s="5"/>
      <c r="CN135" s="5"/>
      <c r="CO135" s="5" t="s">
        <v>1345</v>
      </c>
      <c r="CP135" s="5"/>
      <c r="CQ135" s="5"/>
      <c r="CR135" s="19"/>
      <c r="CS135" s="18" t="s">
        <v>102</v>
      </c>
      <c r="CT135" s="5" t="s">
        <v>109</v>
      </c>
      <c r="CU135" s="5"/>
      <c r="CV135" s="5"/>
      <c r="CW135" s="5"/>
      <c r="CX135" s="5"/>
      <c r="CY135" s="5"/>
      <c r="CZ135" s="5"/>
      <c r="DA135" s="5"/>
      <c r="DB135" s="19"/>
      <c r="DC135" s="24" t="s">
        <v>171</v>
      </c>
      <c r="DD135" s="9" t="s">
        <v>172</v>
      </c>
    </row>
    <row r="136" spans="1:108" ht="64" x14ac:dyDescent="0.2">
      <c r="A136" s="14">
        <v>10897630886</v>
      </c>
      <c r="B136" s="18"/>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t="s">
        <v>1345</v>
      </c>
      <c r="BV136" s="5"/>
      <c r="BW136" s="5"/>
      <c r="BX136" s="19"/>
      <c r="BY136" s="18"/>
      <c r="BZ136" s="5" t="s">
        <v>1345</v>
      </c>
      <c r="CA136" s="5"/>
      <c r="CB136" s="5"/>
      <c r="CC136" s="5"/>
      <c r="CD136" s="5"/>
      <c r="CE136" s="5"/>
      <c r="CF136" s="5"/>
      <c r="CG136" s="5" t="s">
        <v>1345</v>
      </c>
      <c r="CH136" s="19" t="s">
        <v>1345</v>
      </c>
      <c r="CI136" s="18"/>
      <c r="CJ136" s="5"/>
      <c r="CK136" s="5"/>
      <c r="CL136" s="5" t="s">
        <v>1345</v>
      </c>
      <c r="CM136" s="5"/>
      <c r="CN136" s="5"/>
      <c r="CO136" s="5"/>
      <c r="CP136" s="5"/>
      <c r="CQ136" s="5"/>
      <c r="CR136" s="19"/>
      <c r="CS136" s="18" t="s">
        <v>102</v>
      </c>
      <c r="CT136" s="5" t="s">
        <v>107</v>
      </c>
      <c r="CU136" s="5" t="s">
        <v>105</v>
      </c>
      <c r="CV136" s="5" t="s">
        <v>105</v>
      </c>
      <c r="CW136" s="5" t="s">
        <v>105</v>
      </c>
      <c r="CX136" s="5" t="s">
        <v>105</v>
      </c>
      <c r="CY136" s="5" t="s">
        <v>105</v>
      </c>
      <c r="CZ136" s="5" t="s">
        <v>105</v>
      </c>
      <c r="DA136" s="5" t="s">
        <v>105</v>
      </c>
      <c r="DB136" s="19" t="s">
        <v>105</v>
      </c>
      <c r="DC136" s="24" t="s">
        <v>173</v>
      </c>
      <c r="DD136" s="9"/>
    </row>
    <row r="137" spans="1:108" ht="16" x14ac:dyDescent="0.2">
      <c r="A137" s="14">
        <v>10897557401</v>
      </c>
      <c r="B137" s="18"/>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t="s">
        <v>1345</v>
      </c>
      <c r="BV137" s="5"/>
      <c r="BW137" s="5"/>
      <c r="BX137" s="19"/>
      <c r="BY137" s="18"/>
      <c r="BZ137" s="5" t="s">
        <v>1345</v>
      </c>
      <c r="CA137" s="5"/>
      <c r="CB137" s="5"/>
      <c r="CC137" s="5"/>
      <c r="CD137" s="5"/>
      <c r="CE137" s="5" t="s">
        <v>1345</v>
      </c>
      <c r="CF137" s="5"/>
      <c r="CG137" s="5" t="s">
        <v>1345</v>
      </c>
      <c r="CH137" s="19"/>
      <c r="CI137" s="18"/>
      <c r="CJ137" s="5"/>
      <c r="CK137" s="5" t="s">
        <v>1345</v>
      </c>
      <c r="CL137" s="5"/>
      <c r="CM137" s="5" t="s">
        <v>1345</v>
      </c>
      <c r="CN137" s="5"/>
      <c r="CO137" s="5"/>
      <c r="CP137" s="5"/>
      <c r="CQ137" s="5"/>
      <c r="CR137" s="19"/>
      <c r="CS137" s="18" t="s">
        <v>102</v>
      </c>
      <c r="CT137" s="5" t="s">
        <v>109</v>
      </c>
      <c r="CU137" s="5" t="s">
        <v>105</v>
      </c>
      <c r="CV137" s="5" t="s">
        <v>105</v>
      </c>
      <c r="CW137" s="5" t="s">
        <v>105</v>
      </c>
      <c r="CX137" s="5" t="s">
        <v>105</v>
      </c>
      <c r="CY137" s="5" t="s">
        <v>105</v>
      </c>
      <c r="CZ137" s="5" t="s">
        <v>106</v>
      </c>
      <c r="DA137" s="5" t="s">
        <v>106</v>
      </c>
      <c r="DB137" s="19" t="s">
        <v>103</v>
      </c>
      <c r="DC137" s="24" t="s">
        <v>174</v>
      </c>
      <c r="DD137" s="9"/>
    </row>
    <row r="138" spans="1:108" ht="32" x14ac:dyDescent="0.2">
      <c r="A138" s="14">
        <v>10897527253</v>
      </c>
      <c r="B138" s="18"/>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t="s">
        <v>1345</v>
      </c>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t="s">
        <v>1345</v>
      </c>
      <c r="BV138" s="5"/>
      <c r="BW138" s="5"/>
      <c r="BX138" s="19"/>
      <c r="BY138" s="18" t="s">
        <v>1345</v>
      </c>
      <c r="BZ138" s="5"/>
      <c r="CA138" s="5"/>
      <c r="CB138" s="5"/>
      <c r="CC138" s="5"/>
      <c r="CD138" s="5"/>
      <c r="CE138" s="5"/>
      <c r="CF138" s="5"/>
      <c r="CG138" s="5" t="s">
        <v>1345</v>
      </c>
      <c r="CH138" s="19" t="s">
        <v>1345</v>
      </c>
      <c r="CI138" s="18"/>
      <c r="CJ138" s="5"/>
      <c r="CK138" s="5" t="s">
        <v>1345</v>
      </c>
      <c r="CL138" s="5" t="s">
        <v>1345</v>
      </c>
      <c r="CM138" s="5" t="s">
        <v>1345</v>
      </c>
      <c r="CN138" s="5"/>
      <c r="CO138" s="5"/>
      <c r="CP138" s="5"/>
      <c r="CQ138" s="5"/>
      <c r="CR138" s="19"/>
      <c r="CS138" s="18" t="s">
        <v>106</v>
      </c>
      <c r="CT138" s="5" t="s">
        <v>106</v>
      </c>
      <c r="CU138" s="5" t="s">
        <v>105</v>
      </c>
      <c r="CV138" s="5" t="s">
        <v>105</v>
      </c>
      <c r="CW138" s="5" t="s">
        <v>105</v>
      </c>
      <c r="CX138" s="5" t="s">
        <v>105</v>
      </c>
      <c r="CY138" s="5" t="s">
        <v>105</v>
      </c>
      <c r="CZ138" s="5" t="s">
        <v>105</v>
      </c>
      <c r="DA138" s="5" t="s">
        <v>105</v>
      </c>
      <c r="DB138" s="19" t="s">
        <v>105</v>
      </c>
      <c r="DC138" s="24"/>
      <c r="DD138" s="9" t="s">
        <v>175</v>
      </c>
    </row>
    <row r="139" spans="1:108" ht="16" x14ac:dyDescent="0.2">
      <c r="A139" s="14">
        <v>10897500503</v>
      </c>
      <c r="B139" s="18"/>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19" t="s">
        <v>1345</v>
      </c>
      <c r="BY139" s="18"/>
      <c r="BZ139" s="5"/>
      <c r="CA139" s="5"/>
      <c r="CB139" s="5"/>
      <c r="CC139" s="5"/>
      <c r="CD139" s="5" t="s">
        <v>1345</v>
      </c>
      <c r="CE139" s="5" t="s">
        <v>1345</v>
      </c>
      <c r="CF139" s="5"/>
      <c r="CG139" s="5" t="s">
        <v>1345</v>
      </c>
      <c r="CH139" s="19"/>
      <c r="CI139" s="18"/>
      <c r="CJ139" s="5"/>
      <c r="CK139" s="5"/>
      <c r="CL139" s="5"/>
      <c r="CM139" s="5" t="s">
        <v>1345</v>
      </c>
      <c r="CN139" s="5"/>
      <c r="CO139" s="5"/>
      <c r="CP139" s="5" t="s">
        <v>1345</v>
      </c>
      <c r="CQ139" s="5"/>
      <c r="CR139" s="19" t="s">
        <v>1345</v>
      </c>
      <c r="CS139" s="18" t="s">
        <v>106</v>
      </c>
      <c r="CT139" s="5" t="s">
        <v>102</v>
      </c>
      <c r="CU139" s="5" t="s">
        <v>105</v>
      </c>
      <c r="CV139" s="5" t="s">
        <v>105</v>
      </c>
      <c r="CW139" s="5" t="s">
        <v>105</v>
      </c>
      <c r="CX139" s="5" t="s">
        <v>105</v>
      </c>
      <c r="CY139" s="5" t="s">
        <v>105</v>
      </c>
      <c r="CZ139" s="5" t="s">
        <v>105</v>
      </c>
      <c r="DA139" s="5" t="s">
        <v>105</v>
      </c>
      <c r="DB139" s="19" t="s">
        <v>105</v>
      </c>
      <c r="DC139" s="24" t="s">
        <v>176</v>
      </c>
      <c r="DD139" s="9"/>
    </row>
    <row r="140" spans="1:108" ht="16" x14ac:dyDescent="0.2">
      <c r="A140" s="14">
        <v>10897494121</v>
      </c>
      <c r="B140" s="18"/>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19" t="s">
        <v>1345</v>
      </c>
      <c r="BY140" s="18"/>
      <c r="BZ140" s="5"/>
      <c r="CA140" s="5"/>
      <c r="CB140" s="5" t="s">
        <v>1345</v>
      </c>
      <c r="CC140" s="5"/>
      <c r="CD140" s="5" t="s">
        <v>1345</v>
      </c>
      <c r="CE140" s="5" t="s">
        <v>1345</v>
      </c>
      <c r="CF140" s="5"/>
      <c r="CG140" s="5"/>
      <c r="CH140" s="19"/>
      <c r="CI140" s="18"/>
      <c r="CJ140" s="5" t="s">
        <v>1345</v>
      </c>
      <c r="CK140" s="5"/>
      <c r="CL140" s="5"/>
      <c r="CM140" s="5" t="s">
        <v>1345</v>
      </c>
      <c r="CN140" s="5"/>
      <c r="CO140" s="5"/>
      <c r="CP140" s="5"/>
      <c r="CQ140" s="5"/>
      <c r="CR140" s="19" t="s">
        <v>1345</v>
      </c>
      <c r="CS140" s="18" t="s">
        <v>102</v>
      </c>
      <c r="CT140" s="5" t="s">
        <v>102</v>
      </c>
      <c r="CU140" s="5" t="s">
        <v>102</v>
      </c>
      <c r="CV140" s="5" t="s">
        <v>102</v>
      </c>
      <c r="CW140" s="5" t="s">
        <v>102</v>
      </c>
      <c r="CX140" s="5" t="s">
        <v>102</v>
      </c>
      <c r="CY140" s="5" t="s">
        <v>102</v>
      </c>
      <c r="CZ140" s="5" t="s">
        <v>102</v>
      </c>
      <c r="DA140" s="5" t="s">
        <v>102</v>
      </c>
      <c r="DB140" s="19" t="s">
        <v>102</v>
      </c>
      <c r="DC140" s="24" t="s">
        <v>177</v>
      </c>
      <c r="DD140" s="9" t="s">
        <v>178</v>
      </c>
    </row>
    <row r="141" spans="1:108" ht="16" x14ac:dyDescent="0.2">
      <c r="A141" s="14">
        <v>10897493060</v>
      </c>
      <c r="B141" s="18"/>
      <c r="C141" s="5"/>
      <c r="D141" s="5"/>
      <c r="E141" s="5"/>
      <c r="F141" s="5"/>
      <c r="G141" s="5"/>
      <c r="H141" s="5"/>
      <c r="I141" s="5"/>
      <c r="J141" s="5"/>
      <c r="K141" s="5"/>
      <c r="L141" s="5"/>
      <c r="M141" s="5"/>
      <c r="N141" s="5" t="s">
        <v>1345</v>
      </c>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t="s">
        <v>1345</v>
      </c>
      <c r="BV141" s="5"/>
      <c r="BW141" s="5"/>
      <c r="BX141" s="19"/>
      <c r="BY141" s="18" t="s">
        <v>1345</v>
      </c>
      <c r="BZ141" s="5" t="s">
        <v>1345</v>
      </c>
      <c r="CA141" s="5"/>
      <c r="CB141" s="5"/>
      <c r="CC141" s="5"/>
      <c r="CD141" s="5"/>
      <c r="CE141" s="5"/>
      <c r="CF141" s="5"/>
      <c r="CG141" s="5" t="s">
        <v>1345</v>
      </c>
      <c r="CH141" s="19"/>
      <c r="CI141" s="18"/>
      <c r="CJ141" s="5"/>
      <c r="CK141" s="5"/>
      <c r="CL141" s="5" t="s">
        <v>1345</v>
      </c>
      <c r="CM141" s="5"/>
      <c r="CN141" s="5" t="s">
        <v>1345</v>
      </c>
      <c r="CO141" s="5" t="s">
        <v>1345</v>
      </c>
      <c r="CP141" s="5"/>
      <c r="CQ141" s="5"/>
      <c r="CR141" s="19"/>
      <c r="CS141" s="18" t="s">
        <v>102</v>
      </c>
      <c r="CT141" s="5" t="s">
        <v>103</v>
      </c>
      <c r="CU141" s="5" t="s">
        <v>105</v>
      </c>
      <c r="CV141" s="5" t="s">
        <v>105</v>
      </c>
      <c r="CW141" s="5" t="s">
        <v>105</v>
      </c>
      <c r="CX141" s="5" t="s">
        <v>105</v>
      </c>
      <c r="CY141" s="5" t="s">
        <v>105</v>
      </c>
      <c r="CZ141" s="5" t="s">
        <v>105</v>
      </c>
      <c r="DA141" s="5" t="s">
        <v>105</v>
      </c>
      <c r="DB141" s="19" t="s">
        <v>105</v>
      </c>
      <c r="DC141" s="24" t="s">
        <v>179</v>
      </c>
      <c r="DD141" s="9" t="s">
        <v>180</v>
      </c>
    </row>
    <row r="142" spans="1:108" x14ac:dyDescent="0.2">
      <c r="A142" s="14">
        <v>10897402031</v>
      </c>
      <c r="B142" s="18"/>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19" t="s">
        <v>1345</v>
      </c>
      <c r="BY142" s="18"/>
      <c r="BZ142" s="5"/>
      <c r="CA142" s="5"/>
      <c r="CB142" s="5"/>
      <c r="CC142" s="5"/>
      <c r="CD142" s="5"/>
      <c r="CE142" s="5"/>
      <c r="CF142" s="5"/>
      <c r="CG142" s="5"/>
      <c r="CH142" s="19"/>
      <c r="CI142" s="18"/>
      <c r="CJ142" s="5"/>
      <c r="CK142" s="5"/>
      <c r="CL142" s="5"/>
      <c r="CM142" s="5"/>
      <c r="CN142" s="5"/>
      <c r="CO142" s="5"/>
      <c r="CP142" s="5"/>
      <c r="CQ142" s="5"/>
      <c r="CR142" s="19"/>
      <c r="CS142" s="18"/>
      <c r="CT142" s="5"/>
      <c r="CU142" s="5"/>
      <c r="CV142" s="5"/>
      <c r="CW142" s="5"/>
      <c r="CX142" s="5"/>
      <c r="CY142" s="5"/>
      <c r="CZ142" s="5"/>
      <c r="DA142" s="5"/>
      <c r="DB142" s="19"/>
      <c r="DC142" s="24"/>
      <c r="DD142" s="9"/>
    </row>
    <row r="143" spans="1:108" ht="80" x14ac:dyDescent="0.2">
      <c r="A143" s="14">
        <v>10896985471</v>
      </c>
      <c r="B143" s="18"/>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t="s">
        <v>1345</v>
      </c>
      <c r="BT143" s="5"/>
      <c r="BU143" s="5"/>
      <c r="BV143" s="5"/>
      <c r="BW143" s="5"/>
      <c r="BX143" s="19"/>
      <c r="BY143" s="18"/>
      <c r="BZ143" s="5"/>
      <c r="CA143" s="5"/>
      <c r="CB143" s="5"/>
      <c r="CC143" s="5"/>
      <c r="CD143" s="5" t="s">
        <v>1345</v>
      </c>
      <c r="CE143" s="5" t="s">
        <v>1345</v>
      </c>
      <c r="CF143" s="5" t="s">
        <v>1345</v>
      </c>
      <c r="CG143" s="5"/>
      <c r="CH143" s="19"/>
      <c r="CI143" s="18"/>
      <c r="CJ143" s="5"/>
      <c r="CK143" s="5" t="s">
        <v>1345</v>
      </c>
      <c r="CL143" s="5"/>
      <c r="CM143" s="5"/>
      <c r="CN143" s="5"/>
      <c r="CO143" s="5"/>
      <c r="CP143" s="5"/>
      <c r="CQ143" s="5"/>
      <c r="CR143" s="19"/>
      <c r="CS143" s="18"/>
      <c r="CT143" s="5" t="s">
        <v>109</v>
      </c>
      <c r="CU143" s="5"/>
      <c r="CV143" s="5" t="s">
        <v>109</v>
      </c>
      <c r="CW143" s="5"/>
      <c r="CX143" s="5"/>
      <c r="CY143" s="5"/>
      <c r="CZ143" s="5"/>
      <c r="DA143" s="5"/>
      <c r="DB143" s="19"/>
      <c r="DC143" s="24" t="s">
        <v>181</v>
      </c>
      <c r="DD143" s="9"/>
    </row>
    <row r="144" spans="1:108" x14ac:dyDescent="0.2">
      <c r="A144" s="14">
        <v>10896977928</v>
      </c>
      <c r="B144" s="18"/>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t="s">
        <v>1345</v>
      </c>
      <c r="BT144" s="5"/>
      <c r="BU144" s="5"/>
      <c r="BV144" s="5"/>
      <c r="BW144" s="5"/>
      <c r="BX144" s="19"/>
      <c r="BY144" s="18"/>
      <c r="BZ144" s="5"/>
      <c r="CA144" s="5"/>
      <c r="CB144" s="5"/>
      <c r="CC144" s="5"/>
      <c r="CD144" s="5"/>
      <c r="CE144" s="5"/>
      <c r="CF144" s="5"/>
      <c r="CG144" s="5"/>
      <c r="CH144" s="19"/>
      <c r="CI144" s="18"/>
      <c r="CJ144" s="5"/>
      <c r="CK144" s="5"/>
      <c r="CL144" s="5"/>
      <c r="CM144" s="5"/>
      <c r="CN144" s="5"/>
      <c r="CO144" s="5"/>
      <c r="CP144" s="5"/>
      <c r="CQ144" s="5"/>
      <c r="CR144" s="19"/>
      <c r="CS144" s="18"/>
      <c r="CT144" s="5"/>
      <c r="CU144" s="5"/>
      <c r="CV144" s="5"/>
      <c r="CW144" s="5"/>
      <c r="CX144" s="5"/>
      <c r="CY144" s="5"/>
      <c r="CZ144" s="5"/>
      <c r="DA144" s="5"/>
      <c r="DB144" s="19"/>
      <c r="DC144" s="24"/>
      <c r="DD144" s="9"/>
    </row>
    <row r="145" spans="1:108" x14ac:dyDescent="0.2">
      <c r="A145" s="14">
        <v>10896862030</v>
      </c>
      <c r="B145" s="18" t="s">
        <v>1345</v>
      </c>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t="s">
        <v>1345</v>
      </c>
      <c r="BB145" s="5"/>
      <c r="BC145" s="5"/>
      <c r="BD145" s="5"/>
      <c r="BE145" s="5"/>
      <c r="BF145" s="5"/>
      <c r="BG145" s="5"/>
      <c r="BH145" s="5"/>
      <c r="BI145" s="5"/>
      <c r="BJ145" s="5"/>
      <c r="BK145" s="5"/>
      <c r="BL145" s="5"/>
      <c r="BM145" s="5"/>
      <c r="BN145" s="5"/>
      <c r="BO145" s="5"/>
      <c r="BP145" s="5"/>
      <c r="BQ145" s="5"/>
      <c r="BR145" s="5"/>
      <c r="BS145" s="5"/>
      <c r="BT145" s="5"/>
      <c r="BU145" s="5"/>
      <c r="BV145" s="5"/>
      <c r="BW145" s="5"/>
      <c r="BX145" s="19"/>
      <c r="BY145" s="18"/>
      <c r="BZ145" s="5"/>
      <c r="CA145" s="5"/>
      <c r="CB145" s="5"/>
      <c r="CC145" s="5"/>
      <c r="CD145" s="5"/>
      <c r="CE145" s="5"/>
      <c r="CF145" s="5"/>
      <c r="CG145" s="5"/>
      <c r="CH145" s="19"/>
      <c r="CI145" s="18"/>
      <c r="CJ145" s="5"/>
      <c r="CK145" s="5"/>
      <c r="CL145" s="5"/>
      <c r="CM145" s="5"/>
      <c r="CN145" s="5"/>
      <c r="CO145" s="5"/>
      <c r="CP145" s="5"/>
      <c r="CQ145" s="5"/>
      <c r="CR145" s="19"/>
      <c r="CS145" s="18"/>
      <c r="CT145" s="5"/>
      <c r="CU145" s="5"/>
      <c r="CV145" s="5"/>
      <c r="CW145" s="5"/>
      <c r="CX145" s="5"/>
      <c r="CY145" s="5"/>
      <c r="CZ145" s="5"/>
      <c r="DA145" s="5"/>
      <c r="DB145" s="19"/>
      <c r="DC145" s="24"/>
      <c r="DD145" s="9"/>
    </row>
    <row r="146" spans="1:108" x14ac:dyDescent="0.2">
      <c r="A146" s="14">
        <v>10896832247</v>
      </c>
      <c r="B146" s="18" t="s">
        <v>1345</v>
      </c>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t="s">
        <v>1345</v>
      </c>
      <c r="BB146" s="5"/>
      <c r="BC146" s="5"/>
      <c r="BD146" s="5"/>
      <c r="BE146" s="5"/>
      <c r="BF146" s="5"/>
      <c r="BG146" s="5"/>
      <c r="BH146" s="5"/>
      <c r="BI146" s="5"/>
      <c r="BJ146" s="5"/>
      <c r="BK146" s="5"/>
      <c r="BL146" s="5"/>
      <c r="BM146" s="5"/>
      <c r="BN146" s="5"/>
      <c r="BO146" s="5"/>
      <c r="BP146" s="5"/>
      <c r="BQ146" s="5"/>
      <c r="BR146" s="5"/>
      <c r="BS146" s="5"/>
      <c r="BT146" s="5"/>
      <c r="BU146" s="5"/>
      <c r="BV146" s="5"/>
      <c r="BW146" s="5"/>
      <c r="BX146" s="19"/>
      <c r="BY146" s="18"/>
      <c r="BZ146" s="5"/>
      <c r="CA146" s="5"/>
      <c r="CB146" s="5"/>
      <c r="CC146" s="5"/>
      <c r="CD146" s="5"/>
      <c r="CE146" s="5"/>
      <c r="CF146" s="5"/>
      <c r="CG146" s="5"/>
      <c r="CH146" s="19"/>
      <c r="CI146" s="18"/>
      <c r="CJ146" s="5"/>
      <c r="CK146" s="5"/>
      <c r="CL146" s="5"/>
      <c r="CM146" s="5"/>
      <c r="CN146" s="5"/>
      <c r="CO146" s="5"/>
      <c r="CP146" s="5"/>
      <c r="CQ146" s="5"/>
      <c r="CR146" s="19"/>
      <c r="CS146" s="18"/>
      <c r="CT146" s="5"/>
      <c r="CU146" s="5"/>
      <c r="CV146" s="5"/>
      <c r="CW146" s="5"/>
      <c r="CX146" s="5"/>
      <c r="CY146" s="5"/>
      <c r="CZ146" s="5"/>
      <c r="DA146" s="5"/>
      <c r="DB146" s="19"/>
      <c r="DC146" s="24"/>
      <c r="DD146" s="9"/>
    </row>
    <row r="147" spans="1:108" x14ac:dyDescent="0.2">
      <c r="A147" s="14">
        <v>10896827632</v>
      </c>
      <c r="B147" s="18"/>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19"/>
      <c r="BY147" s="18"/>
      <c r="BZ147" s="5"/>
      <c r="CA147" s="5"/>
      <c r="CB147" s="5"/>
      <c r="CC147" s="5"/>
      <c r="CD147" s="5"/>
      <c r="CE147" s="5"/>
      <c r="CF147" s="5"/>
      <c r="CG147" s="5"/>
      <c r="CH147" s="19"/>
      <c r="CI147" s="18"/>
      <c r="CJ147" s="5"/>
      <c r="CK147" s="5"/>
      <c r="CL147" s="5"/>
      <c r="CM147" s="5"/>
      <c r="CN147" s="5"/>
      <c r="CO147" s="5"/>
      <c r="CP147" s="5"/>
      <c r="CQ147" s="5"/>
      <c r="CR147" s="19"/>
      <c r="CS147" s="18"/>
      <c r="CT147" s="5"/>
      <c r="CU147" s="5"/>
      <c r="CV147" s="5"/>
      <c r="CW147" s="5"/>
      <c r="CX147" s="5"/>
      <c r="CY147" s="5"/>
      <c r="CZ147" s="5"/>
      <c r="DA147" s="5"/>
      <c r="DB147" s="19"/>
      <c r="DC147" s="24"/>
      <c r="DD147" s="9"/>
    </row>
    <row r="148" spans="1:108" x14ac:dyDescent="0.2">
      <c r="A148" s="14">
        <v>10896814376</v>
      </c>
      <c r="B148" s="18"/>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19" t="s">
        <v>1345</v>
      </c>
      <c r="BY148" s="18"/>
      <c r="BZ148" s="5"/>
      <c r="CA148" s="5"/>
      <c r="CB148" s="5"/>
      <c r="CC148" s="5"/>
      <c r="CD148" s="5" t="s">
        <v>1345</v>
      </c>
      <c r="CE148" s="5" t="s">
        <v>1345</v>
      </c>
      <c r="CF148" s="5" t="s">
        <v>1345</v>
      </c>
      <c r="CG148" s="5"/>
      <c r="CH148" s="19"/>
      <c r="CI148" s="18"/>
      <c r="CJ148" s="5"/>
      <c r="CK148" s="5"/>
      <c r="CL148" s="5"/>
      <c r="CM148" s="5"/>
      <c r="CN148" s="5"/>
      <c r="CO148" s="5"/>
      <c r="CP148" s="5"/>
      <c r="CQ148" s="5" t="s">
        <v>1345</v>
      </c>
      <c r="CR148" s="19" t="s">
        <v>1345</v>
      </c>
      <c r="CS148" s="18"/>
      <c r="CT148" s="5"/>
      <c r="CU148" s="5" t="s">
        <v>109</v>
      </c>
      <c r="CV148" s="5" t="s">
        <v>102</v>
      </c>
      <c r="CW148" s="5"/>
      <c r="CX148" s="5"/>
      <c r="CY148" s="5"/>
      <c r="CZ148" s="5"/>
      <c r="DA148" s="5"/>
      <c r="DB148" s="19"/>
      <c r="DC148" s="24"/>
      <c r="DD148" s="9"/>
    </row>
    <row r="149" spans="1:108" x14ac:dyDescent="0.2">
      <c r="A149" s="14">
        <v>10896787653</v>
      </c>
      <c r="B149" s="18"/>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19" t="s">
        <v>1345</v>
      </c>
      <c r="BY149" s="18" t="s">
        <v>1345</v>
      </c>
      <c r="BZ149" s="5"/>
      <c r="CA149" s="5"/>
      <c r="CB149" s="5" t="s">
        <v>1345</v>
      </c>
      <c r="CC149" s="5"/>
      <c r="CD149" s="5"/>
      <c r="CE149" s="5" t="s">
        <v>1345</v>
      </c>
      <c r="CF149" s="5"/>
      <c r="CG149" s="5"/>
      <c r="CH149" s="19"/>
      <c r="CI149" s="18"/>
      <c r="CJ149" s="5"/>
      <c r="CK149" s="5" t="s">
        <v>1345</v>
      </c>
      <c r="CL149" s="5"/>
      <c r="CM149" s="5" t="s">
        <v>1345</v>
      </c>
      <c r="CN149" s="5"/>
      <c r="CO149" s="5"/>
      <c r="CP149" s="5"/>
      <c r="CQ149" s="5" t="s">
        <v>1345</v>
      </c>
      <c r="CR149" s="19"/>
      <c r="CS149" s="18" t="s">
        <v>109</v>
      </c>
      <c r="CT149" s="5" t="s">
        <v>102</v>
      </c>
      <c r="CU149" s="5" t="s">
        <v>105</v>
      </c>
      <c r="CV149" s="5" t="s">
        <v>105</v>
      </c>
      <c r="CW149" s="5" t="s">
        <v>105</v>
      </c>
      <c r="CX149" s="5" t="s">
        <v>105</v>
      </c>
      <c r="CY149" s="5" t="s">
        <v>105</v>
      </c>
      <c r="CZ149" s="5" t="s">
        <v>105</v>
      </c>
      <c r="DA149" s="5" t="s">
        <v>105</v>
      </c>
      <c r="DB149" s="19" t="s">
        <v>105</v>
      </c>
      <c r="DC149" s="24"/>
      <c r="DD149" s="9"/>
    </row>
    <row r="150" spans="1:108" ht="32" x14ac:dyDescent="0.2">
      <c r="A150" s="14">
        <v>10896784123</v>
      </c>
      <c r="B150" s="18"/>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19" t="s">
        <v>1345</v>
      </c>
      <c r="BY150" s="18"/>
      <c r="BZ150" s="5"/>
      <c r="CA150" s="5"/>
      <c r="CB150" s="5" t="s">
        <v>1345</v>
      </c>
      <c r="CC150" s="5"/>
      <c r="CD150" s="5"/>
      <c r="CE150" s="5" t="s">
        <v>1345</v>
      </c>
      <c r="CF150" s="5"/>
      <c r="CG150" s="5" t="s">
        <v>1345</v>
      </c>
      <c r="CH150" s="19"/>
      <c r="CI150" s="18" t="s">
        <v>1345</v>
      </c>
      <c r="CJ150" s="5"/>
      <c r="CK150" s="5" t="s">
        <v>1345</v>
      </c>
      <c r="CL150" s="5"/>
      <c r="CM150" s="5"/>
      <c r="CN150" s="5"/>
      <c r="CO150" s="5"/>
      <c r="CP150" s="5" t="s">
        <v>1345</v>
      </c>
      <c r="CQ150" s="5"/>
      <c r="CR150" s="19"/>
      <c r="CS150" s="18" t="s">
        <v>109</v>
      </c>
      <c r="CT150" s="5" t="s">
        <v>102</v>
      </c>
      <c r="CU150" s="5" t="s">
        <v>102</v>
      </c>
      <c r="CV150" s="5" t="s">
        <v>102</v>
      </c>
      <c r="CW150" s="5" t="s">
        <v>102</v>
      </c>
      <c r="CX150" s="5" t="s">
        <v>102</v>
      </c>
      <c r="CY150" s="5" t="s">
        <v>102</v>
      </c>
      <c r="CZ150" s="5" t="s">
        <v>102</v>
      </c>
      <c r="DA150" s="5" t="s">
        <v>102</v>
      </c>
      <c r="DB150" s="19" t="s">
        <v>102</v>
      </c>
      <c r="DC150" s="24"/>
      <c r="DD150" s="9" t="s">
        <v>182</v>
      </c>
    </row>
    <row r="151" spans="1:108" x14ac:dyDescent="0.2">
      <c r="A151" s="14">
        <v>10896775873</v>
      </c>
      <c r="B151" s="18"/>
      <c r="C151" s="5"/>
      <c r="D151" s="5"/>
      <c r="E151" s="5"/>
      <c r="F151" s="5"/>
      <c r="G151" s="5"/>
      <c r="H151" s="5"/>
      <c r="I151" s="5"/>
      <c r="J151" s="5"/>
      <c r="K151" s="5"/>
      <c r="L151" s="5"/>
      <c r="M151" s="5"/>
      <c r="N151" s="5"/>
      <c r="O151" s="5"/>
      <c r="P151" s="5"/>
      <c r="Q151" s="5"/>
      <c r="R151" s="5"/>
      <c r="S151" s="5"/>
      <c r="T151" s="5"/>
      <c r="U151" s="5"/>
      <c r="V151" s="5"/>
      <c r="W151" s="5"/>
      <c r="X151" s="5" t="s">
        <v>1345</v>
      </c>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t="s">
        <v>1345</v>
      </c>
      <c r="BQ151" s="5"/>
      <c r="BR151" s="5"/>
      <c r="BS151" s="5"/>
      <c r="BT151" s="5"/>
      <c r="BU151" s="5"/>
      <c r="BV151" s="5"/>
      <c r="BW151" s="5"/>
      <c r="BX151" s="19"/>
      <c r="BY151" s="18"/>
      <c r="BZ151" s="5"/>
      <c r="CA151" s="5"/>
      <c r="CB151" s="5" t="s">
        <v>1345</v>
      </c>
      <c r="CC151" s="5"/>
      <c r="CD151" s="5" t="s">
        <v>1345</v>
      </c>
      <c r="CE151" s="5" t="s">
        <v>1345</v>
      </c>
      <c r="CF151" s="5"/>
      <c r="CG151" s="5"/>
      <c r="CH151" s="19"/>
      <c r="CI151" s="18"/>
      <c r="CJ151" s="5"/>
      <c r="CK151" s="5"/>
      <c r="CL151" s="5"/>
      <c r="CM151" s="5"/>
      <c r="CN151" s="5"/>
      <c r="CO151" s="5"/>
      <c r="CP151" s="5"/>
      <c r="CQ151" s="5" t="s">
        <v>1345</v>
      </c>
      <c r="CR151" s="19"/>
      <c r="CS151" s="18" t="s">
        <v>105</v>
      </c>
      <c r="CT151" s="5" t="s">
        <v>105</v>
      </c>
      <c r="CU151" s="5" t="s">
        <v>105</v>
      </c>
      <c r="CV151" s="5" t="s">
        <v>105</v>
      </c>
      <c r="CW151" s="5" t="s">
        <v>105</v>
      </c>
      <c r="CX151" s="5" t="s">
        <v>105</v>
      </c>
      <c r="CY151" s="5" t="s">
        <v>105</v>
      </c>
      <c r="CZ151" s="5" t="s">
        <v>105</v>
      </c>
      <c r="DA151" s="5" t="s">
        <v>105</v>
      </c>
      <c r="DB151" s="19" t="s">
        <v>105</v>
      </c>
      <c r="DC151" s="24"/>
      <c r="DD151" s="9"/>
    </row>
    <row r="152" spans="1:108" ht="80" x14ac:dyDescent="0.2">
      <c r="A152" s="14">
        <v>10896766059</v>
      </c>
      <c r="B152" s="18"/>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t="s">
        <v>1345</v>
      </c>
      <c r="AW152" s="5"/>
      <c r="AX152" s="5"/>
      <c r="AY152" s="5"/>
      <c r="AZ152" s="5"/>
      <c r="BA152" s="5"/>
      <c r="BB152" s="5"/>
      <c r="BC152" s="5"/>
      <c r="BD152" s="5"/>
      <c r="BE152" s="5"/>
      <c r="BF152" s="5"/>
      <c r="BG152" s="5"/>
      <c r="BH152" s="5"/>
      <c r="BI152" s="5"/>
      <c r="BJ152" s="5"/>
      <c r="BK152" s="5"/>
      <c r="BL152" s="5"/>
      <c r="BM152" s="5"/>
      <c r="BN152" s="5"/>
      <c r="BO152" s="5"/>
      <c r="BP152" s="5"/>
      <c r="BQ152" s="5"/>
      <c r="BR152" s="5"/>
      <c r="BS152" s="5" t="s">
        <v>1345</v>
      </c>
      <c r="BT152" s="5"/>
      <c r="BU152" s="5"/>
      <c r="BV152" s="5"/>
      <c r="BW152" s="5"/>
      <c r="BX152" s="19"/>
      <c r="BY152" s="18"/>
      <c r="BZ152" s="5" t="s">
        <v>1345</v>
      </c>
      <c r="CA152" s="5"/>
      <c r="CB152" s="5" t="s">
        <v>1345</v>
      </c>
      <c r="CC152" s="5"/>
      <c r="CD152" s="5" t="s">
        <v>1345</v>
      </c>
      <c r="CE152" s="5"/>
      <c r="CF152" s="5"/>
      <c r="CG152" s="5"/>
      <c r="CH152" s="19"/>
      <c r="CI152" s="18"/>
      <c r="CJ152" s="5"/>
      <c r="CK152" s="5" t="s">
        <v>1345</v>
      </c>
      <c r="CL152" s="5"/>
      <c r="CM152" s="5"/>
      <c r="CN152" s="5"/>
      <c r="CO152" s="5"/>
      <c r="CP152" s="5" t="s">
        <v>1345</v>
      </c>
      <c r="CQ152" s="5"/>
      <c r="CR152" s="19" t="s">
        <v>1345</v>
      </c>
      <c r="CS152" s="18" t="s">
        <v>105</v>
      </c>
      <c r="CT152" s="5" t="s">
        <v>105</v>
      </c>
      <c r="CU152" s="5" t="s">
        <v>102</v>
      </c>
      <c r="CV152" s="5" t="s">
        <v>105</v>
      </c>
      <c r="CW152" s="5" t="s">
        <v>105</v>
      </c>
      <c r="CX152" s="5" t="s">
        <v>105</v>
      </c>
      <c r="CY152" s="5" t="s">
        <v>105</v>
      </c>
      <c r="CZ152" s="5" t="s">
        <v>105</v>
      </c>
      <c r="DA152" s="5" t="s">
        <v>105</v>
      </c>
      <c r="DB152" s="19" t="s">
        <v>105</v>
      </c>
      <c r="DC152" s="24" t="s">
        <v>183</v>
      </c>
      <c r="DD152" s="9" t="s">
        <v>184</v>
      </c>
    </row>
    <row r="153" spans="1:108" x14ac:dyDescent="0.2">
      <c r="A153" s="14">
        <v>10896763503</v>
      </c>
      <c r="B153" s="18"/>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19" t="s">
        <v>1345</v>
      </c>
      <c r="BY153" s="18" t="s">
        <v>1345</v>
      </c>
      <c r="BZ153" s="5"/>
      <c r="CA153" s="5"/>
      <c r="CB153" s="5" t="s">
        <v>1345</v>
      </c>
      <c r="CC153" s="5"/>
      <c r="CD153" s="5"/>
      <c r="CE153" s="5" t="s">
        <v>1345</v>
      </c>
      <c r="CF153" s="5"/>
      <c r="CG153" s="5"/>
      <c r="CH153" s="19"/>
      <c r="CI153" s="18"/>
      <c r="CJ153" s="5"/>
      <c r="CK153" s="5"/>
      <c r="CL153" s="5"/>
      <c r="CM153" s="5" t="s">
        <v>1345</v>
      </c>
      <c r="CN153" s="5"/>
      <c r="CO153" s="5"/>
      <c r="CP153" s="5"/>
      <c r="CQ153" s="5" t="s">
        <v>1345</v>
      </c>
      <c r="CR153" s="19" t="s">
        <v>1345</v>
      </c>
      <c r="CS153" s="18" t="s">
        <v>109</v>
      </c>
      <c r="CT153" s="5" t="s">
        <v>102</v>
      </c>
      <c r="CU153" s="5" t="s">
        <v>105</v>
      </c>
      <c r="CV153" s="5" t="s">
        <v>105</v>
      </c>
      <c r="CW153" s="5" t="s">
        <v>105</v>
      </c>
      <c r="CX153" s="5" t="s">
        <v>105</v>
      </c>
      <c r="CY153" s="5" t="s">
        <v>105</v>
      </c>
      <c r="CZ153" s="5" t="s">
        <v>105</v>
      </c>
      <c r="DA153" s="5" t="s">
        <v>105</v>
      </c>
      <c r="DB153" s="19" t="s">
        <v>105</v>
      </c>
      <c r="DC153" s="24"/>
      <c r="DD153" s="9"/>
    </row>
    <row r="154" spans="1:108" ht="64" x14ac:dyDescent="0.2">
      <c r="A154" s="14">
        <v>10896754097</v>
      </c>
      <c r="B154" s="18"/>
      <c r="C154" s="5"/>
      <c r="D154" s="5"/>
      <c r="E154" s="5"/>
      <c r="F154" s="5"/>
      <c r="G154" s="5"/>
      <c r="H154" s="5"/>
      <c r="I154" s="5"/>
      <c r="J154" s="5"/>
      <c r="K154" s="5"/>
      <c r="L154" s="5"/>
      <c r="M154" s="5"/>
      <c r="N154" s="5"/>
      <c r="O154" s="5"/>
      <c r="P154" s="5"/>
      <c r="Q154" s="5"/>
      <c r="R154" s="5"/>
      <c r="S154" s="5"/>
      <c r="T154" s="5" t="s">
        <v>1345</v>
      </c>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t="s">
        <v>1345</v>
      </c>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19"/>
      <c r="BY154" s="18"/>
      <c r="BZ154" s="5"/>
      <c r="CA154" s="5"/>
      <c r="CB154" s="5" t="s">
        <v>1345</v>
      </c>
      <c r="CC154" s="5"/>
      <c r="CD154" s="5" t="s">
        <v>1345</v>
      </c>
      <c r="CE154" s="5" t="s">
        <v>1345</v>
      </c>
      <c r="CF154" s="5"/>
      <c r="CG154" s="5"/>
      <c r="CH154" s="19"/>
      <c r="CI154" s="18" t="s">
        <v>1345</v>
      </c>
      <c r="CJ154" s="5"/>
      <c r="CK154" s="5"/>
      <c r="CL154" s="5"/>
      <c r="CM154" s="5" t="s">
        <v>1345</v>
      </c>
      <c r="CN154" s="5"/>
      <c r="CO154" s="5"/>
      <c r="CP154" s="5"/>
      <c r="CQ154" s="5"/>
      <c r="CR154" s="19" t="s">
        <v>1345</v>
      </c>
      <c r="CS154" s="18" t="s">
        <v>102</v>
      </c>
      <c r="CT154" s="5" t="s">
        <v>109</v>
      </c>
      <c r="CU154" s="5" t="s">
        <v>105</v>
      </c>
      <c r="CV154" s="5" t="s">
        <v>105</v>
      </c>
      <c r="CW154" s="5" t="s">
        <v>105</v>
      </c>
      <c r="CX154" s="5" t="s">
        <v>105</v>
      </c>
      <c r="CY154" s="5" t="s">
        <v>105</v>
      </c>
      <c r="CZ154" s="5" t="s">
        <v>105</v>
      </c>
      <c r="DA154" s="5" t="s">
        <v>105</v>
      </c>
      <c r="DB154" s="19" t="s">
        <v>105</v>
      </c>
      <c r="DC154" s="24" t="s">
        <v>185</v>
      </c>
      <c r="DD154" s="9"/>
    </row>
    <row r="155" spans="1:108" ht="144" x14ac:dyDescent="0.2">
      <c r="A155" s="14">
        <v>10896749007</v>
      </c>
      <c r="B155" s="18"/>
      <c r="C155" s="5"/>
      <c r="D155" s="5"/>
      <c r="E155" s="5"/>
      <c r="F155" s="5"/>
      <c r="G155" s="5"/>
      <c r="H155" s="5"/>
      <c r="I155" s="5"/>
      <c r="J155" s="5"/>
      <c r="K155" s="5"/>
      <c r="L155" s="5"/>
      <c r="M155" s="5" t="s">
        <v>1345</v>
      </c>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t="s">
        <v>1345</v>
      </c>
      <c r="BF155" s="5"/>
      <c r="BG155" s="5"/>
      <c r="BH155" s="5"/>
      <c r="BI155" s="5"/>
      <c r="BJ155" s="5"/>
      <c r="BK155" s="5"/>
      <c r="BL155" s="5"/>
      <c r="BM155" s="5"/>
      <c r="BN155" s="5"/>
      <c r="BO155" s="5"/>
      <c r="BP155" s="5"/>
      <c r="BQ155" s="5"/>
      <c r="BR155" s="5"/>
      <c r="BS155" s="5"/>
      <c r="BT155" s="5"/>
      <c r="BU155" s="5"/>
      <c r="BV155" s="5"/>
      <c r="BW155" s="5"/>
      <c r="BX155" s="19"/>
      <c r="BY155" s="18"/>
      <c r="BZ155" s="5"/>
      <c r="CA155" s="5"/>
      <c r="CB155" s="5"/>
      <c r="CC155" s="5"/>
      <c r="CD155" s="5" t="s">
        <v>1345</v>
      </c>
      <c r="CE155" s="5" t="s">
        <v>1345</v>
      </c>
      <c r="CF155" s="5"/>
      <c r="CG155" s="5"/>
      <c r="CH155" s="19"/>
      <c r="CI155" s="18"/>
      <c r="CJ155" s="5"/>
      <c r="CK155" s="5"/>
      <c r="CL155" s="5"/>
      <c r="CM155" s="5" t="s">
        <v>1345</v>
      </c>
      <c r="CN155" s="5"/>
      <c r="CO155" s="5"/>
      <c r="CP155" s="5"/>
      <c r="CQ155" s="5" t="s">
        <v>1345</v>
      </c>
      <c r="CR155" s="19"/>
      <c r="CS155" s="18" t="s">
        <v>102</v>
      </c>
      <c r="CT155" s="5" t="s">
        <v>102</v>
      </c>
      <c r="CU155" s="5" t="s">
        <v>105</v>
      </c>
      <c r="CV155" s="5" t="s">
        <v>105</v>
      </c>
      <c r="CW155" s="5" t="s">
        <v>102</v>
      </c>
      <c r="CX155" s="5" t="s">
        <v>102</v>
      </c>
      <c r="CY155" s="5" t="s">
        <v>102</v>
      </c>
      <c r="CZ155" s="5" t="s">
        <v>105</v>
      </c>
      <c r="DA155" s="5" t="s">
        <v>105</v>
      </c>
      <c r="DB155" s="19" t="s">
        <v>105</v>
      </c>
      <c r="DC155" s="24" t="s">
        <v>186</v>
      </c>
      <c r="DD155" s="9" t="s">
        <v>187</v>
      </c>
    </row>
    <row r="156" spans="1:108" ht="64" x14ac:dyDescent="0.2">
      <c r="A156" s="14">
        <v>10896745889</v>
      </c>
      <c r="B156" s="18"/>
      <c r="C156" s="5"/>
      <c r="D156" s="5"/>
      <c r="E156" s="5"/>
      <c r="F156" s="5"/>
      <c r="G156" s="5"/>
      <c r="H156" s="5"/>
      <c r="I156" s="5"/>
      <c r="J156" s="5"/>
      <c r="K156" s="5"/>
      <c r="L156" s="5"/>
      <c r="M156" s="5" t="s">
        <v>1345</v>
      </c>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t="s">
        <v>1345</v>
      </c>
      <c r="BF156" s="5"/>
      <c r="BG156" s="5"/>
      <c r="BH156" s="5"/>
      <c r="BI156" s="5"/>
      <c r="BJ156" s="5"/>
      <c r="BK156" s="5"/>
      <c r="BL156" s="5"/>
      <c r="BM156" s="5"/>
      <c r="BN156" s="5"/>
      <c r="BO156" s="5"/>
      <c r="BP156" s="5"/>
      <c r="BQ156" s="5"/>
      <c r="BR156" s="5"/>
      <c r="BS156" s="5"/>
      <c r="BT156" s="5"/>
      <c r="BU156" s="5"/>
      <c r="BV156" s="5"/>
      <c r="BW156" s="5"/>
      <c r="BX156" s="19"/>
      <c r="BY156" s="18"/>
      <c r="BZ156" s="5"/>
      <c r="CA156" s="5"/>
      <c r="CB156" s="5"/>
      <c r="CC156" s="5"/>
      <c r="CD156" s="5" t="s">
        <v>1345</v>
      </c>
      <c r="CE156" s="5" t="s">
        <v>1345</v>
      </c>
      <c r="CF156" s="5" t="s">
        <v>1345</v>
      </c>
      <c r="CG156" s="5"/>
      <c r="CH156" s="19"/>
      <c r="CI156" s="18"/>
      <c r="CJ156" s="5"/>
      <c r="CK156" s="5"/>
      <c r="CL156" s="5"/>
      <c r="CM156" s="5" t="s">
        <v>1345</v>
      </c>
      <c r="CN156" s="5"/>
      <c r="CO156" s="5"/>
      <c r="CP156" s="5"/>
      <c r="CQ156" s="5" t="s">
        <v>1345</v>
      </c>
      <c r="CR156" s="19"/>
      <c r="CS156" s="18" t="s">
        <v>102</v>
      </c>
      <c r="CT156" s="5" t="s">
        <v>102</v>
      </c>
      <c r="CU156" s="5" t="s">
        <v>105</v>
      </c>
      <c r="CV156" s="5" t="s">
        <v>105</v>
      </c>
      <c r="CW156" s="5" t="s">
        <v>102</v>
      </c>
      <c r="CX156" s="5" t="s">
        <v>102</v>
      </c>
      <c r="CY156" s="5" t="s">
        <v>102</v>
      </c>
      <c r="CZ156" s="5" t="s">
        <v>105</v>
      </c>
      <c r="DA156" s="5" t="s">
        <v>105</v>
      </c>
      <c r="DB156" s="19" t="s">
        <v>105</v>
      </c>
      <c r="DC156" s="24" t="s">
        <v>188</v>
      </c>
      <c r="DD156" s="9"/>
    </row>
    <row r="157" spans="1:108" x14ac:dyDescent="0.2">
      <c r="A157" s="14">
        <v>10896741151</v>
      </c>
      <c r="B157" s="18"/>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19" t="s">
        <v>1345</v>
      </c>
      <c r="BY157" s="18"/>
      <c r="BZ157" s="5"/>
      <c r="CA157" s="5"/>
      <c r="CB157" s="5"/>
      <c r="CC157" s="5"/>
      <c r="CD157" s="5" t="s">
        <v>1345</v>
      </c>
      <c r="CE157" s="5" t="s">
        <v>1345</v>
      </c>
      <c r="CF157" s="5"/>
      <c r="CG157" s="5"/>
      <c r="CH157" s="19"/>
      <c r="CI157" s="18" t="s">
        <v>1345</v>
      </c>
      <c r="CJ157" s="5"/>
      <c r="CK157" s="5"/>
      <c r="CL157" s="5"/>
      <c r="CM157" s="5" t="s">
        <v>1345</v>
      </c>
      <c r="CN157" s="5"/>
      <c r="CO157" s="5"/>
      <c r="CP157" s="5"/>
      <c r="CQ157" s="5"/>
      <c r="CR157" s="19"/>
      <c r="CS157" s="18" t="s">
        <v>109</v>
      </c>
      <c r="CT157" s="5" t="s">
        <v>102</v>
      </c>
      <c r="CU157" s="5"/>
      <c r="CV157" s="5"/>
      <c r="CW157" s="5"/>
      <c r="CX157" s="5"/>
      <c r="CY157" s="5"/>
      <c r="CZ157" s="5"/>
      <c r="DA157" s="5"/>
      <c r="DB157" s="19"/>
      <c r="DC157" s="24"/>
      <c r="DD157" s="9"/>
    </row>
    <row r="158" spans="1:108" ht="32" x14ac:dyDescent="0.2">
      <c r="A158" s="14">
        <v>10896733330</v>
      </c>
      <c r="B158" s="18"/>
      <c r="C158" s="5"/>
      <c r="D158" s="5"/>
      <c r="E158" s="5"/>
      <c r="F158" s="5"/>
      <c r="G158" s="5"/>
      <c r="H158" s="5" t="s">
        <v>1345</v>
      </c>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19"/>
      <c r="BY158" s="18"/>
      <c r="BZ158" s="5"/>
      <c r="CA158" s="5"/>
      <c r="CB158" s="5"/>
      <c r="CC158" s="5"/>
      <c r="CD158" s="5" t="s">
        <v>1345</v>
      </c>
      <c r="CE158" s="5" t="s">
        <v>1345</v>
      </c>
      <c r="CF158" s="5" t="s">
        <v>1345</v>
      </c>
      <c r="CG158" s="5"/>
      <c r="CH158" s="19"/>
      <c r="CI158" s="18"/>
      <c r="CJ158" s="5"/>
      <c r="CK158" s="5"/>
      <c r="CL158" s="5"/>
      <c r="CM158" s="5" t="s">
        <v>1345</v>
      </c>
      <c r="CN158" s="5"/>
      <c r="CO158" s="5"/>
      <c r="CP158" s="5"/>
      <c r="CQ158" s="5" t="s">
        <v>1345</v>
      </c>
      <c r="CR158" s="19" t="s">
        <v>1345</v>
      </c>
      <c r="CS158" s="18" t="s">
        <v>102</v>
      </c>
      <c r="CT158" s="5" t="s">
        <v>102</v>
      </c>
      <c r="CU158" s="5" t="s">
        <v>105</v>
      </c>
      <c r="CV158" s="5" t="s">
        <v>105</v>
      </c>
      <c r="CW158" s="5" t="s">
        <v>105</v>
      </c>
      <c r="CX158" s="5" t="s">
        <v>105</v>
      </c>
      <c r="CY158" s="5" t="s">
        <v>105</v>
      </c>
      <c r="CZ158" s="5" t="s">
        <v>105</v>
      </c>
      <c r="DA158" s="5" t="s">
        <v>105</v>
      </c>
      <c r="DB158" s="19" t="s">
        <v>105</v>
      </c>
      <c r="DC158" s="24" t="s">
        <v>189</v>
      </c>
      <c r="DD158" s="9" t="s">
        <v>190</v>
      </c>
    </row>
    <row r="159" spans="1:108" x14ac:dyDescent="0.2">
      <c r="A159" s="14">
        <v>10896718378</v>
      </c>
      <c r="B159" s="18"/>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19" t="s">
        <v>1345</v>
      </c>
      <c r="BY159" s="18"/>
      <c r="BZ159" s="5"/>
      <c r="CA159" s="5"/>
      <c r="CB159" s="5"/>
      <c r="CC159" s="5"/>
      <c r="CD159" s="5"/>
      <c r="CE159" s="5"/>
      <c r="CF159" s="5"/>
      <c r="CG159" s="5"/>
      <c r="CH159" s="19"/>
      <c r="CI159" s="18"/>
      <c r="CJ159" s="5"/>
      <c r="CK159" s="5"/>
      <c r="CL159" s="5"/>
      <c r="CM159" s="5"/>
      <c r="CN159" s="5"/>
      <c r="CO159" s="5"/>
      <c r="CP159" s="5"/>
      <c r="CQ159" s="5"/>
      <c r="CR159" s="19"/>
      <c r="CS159" s="18"/>
      <c r="CT159" s="5"/>
      <c r="CU159" s="5"/>
      <c r="CV159" s="5"/>
      <c r="CW159" s="5"/>
      <c r="CX159" s="5"/>
      <c r="CY159" s="5"/>
      <c r="CZ159" s="5"/>
      <c r="DA159" s="5"/>
      <c r="DB159" s="19"/>
      <c r="DC159" s="24"/>
      <c r="DD159" s="9"/>
    </row>
    <row r="160" spans="1:108" x14ac:dyDescent="0.2">
      <c r="A160" s="14">
        <v>10896717633</v>
      </c>
      <c r="B160" s="18"/>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t="s">
        <v>1345</v>
      </c>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t="s">
        <v>1345</v>
      </c>
      <c r="BM160" s="5"/>
      <c r="BN160" s="5"/>
      <c r="BO160" s="5"/>
      <c r="BP160" s="5"/>
      <c r="BQ160" s="5"/>
      <c r="BR160" s="5"/>
      <c r="BS160" s="5"/>
      <c r="BT160" s="5"/>
      <c r="BU160" s="5" t="s">
        <v>1345</v>
      </c>
      <c r="BV160" s="5"/>
      <c r="BW160" s="5"/>
      <c r="BX160" s="19"/>
      <c r="BY160" s="18" t="s">
        <v>1345</v>
      </c>
      <c r="BZ160" s="5" t="s">
        <v>1345</v>
      </c>
      <c r="CA160" s="5"/>
      <c r="CB160" s="5"/>
      <c r="CC160" s="5"/>
      <c r="CD160" s="5"/>
      <c r="CE160" s="5"/>
      <c r="CF160" s="5"/>
      <c r="CG160" s="5"/>
      <c r="CH160" s="19" t="s">
        <v>1345</v>
      </c>
      <c r="CI160" s="18"/>
      <c r="CJ160" s="5"/>
      <c r="CK160" s="5"/>
      <c r="CL160" s="5" t="s">
        <v>1345</v>
      </c>
      <c r="CM160" s="5"/>
      <c r="CN160" s="5" t="s">
        <v>1345</v>
      </c>
      <c r="CO160" s="5"/>
      <c r="CP160" s="5" t="s">
        <v>1345</v>
      </c>
      <c r="CQ160" s="5"/>
      <c r="CR160" s="19"/>
      <c r="CS160" s="18" t="s">
        <v>102</v>
      </c>
      <c r="CT160" s="5" t="s">
        <v>109</v>
      </c>
      <c r="CU160" s="5"/>
      <c r="CV160" s="5"/>
      <c r="CW160" s="5"/>
      <c r="CX160" s="5"/>
      <c r="CY160" s="5"/>
      <c r="CZ160" s="5"/>
      <c r="DA160" s="5"/>
      <c r="DB160" s="19"/>
      <c r="DC160" s="24"/>
      <c r="DD160" s="9"/>
    </row>
    <row r="161" spans="1:108" ht="112" x14ac:dyDescent="0.2">
      <c r="A161" s="14">
        <v>10896697275</v>
      </c>
      <c r="B161" s="18"/>
      <c r="C161" s="5"/>
      <c r="D161" s="5"/>
      <c r="E161" s="5"/>
      <c r="F161" s="5"/>
      <c r="G161" s="5"/>
      <c r="H161" s="5"/>
      <c r="I161" s="5"/>
      <c r="J161" s="5"/>
      <c r="K161" s="5"/>
      <c r="L161" s="5"/>
      <c r="M161" s="5"/>
      <c r="N161" s="5"/>
      <c r="O161" s="5"/>
      <c r="P161" s="5"/>
      <c r="Q161" s="5" t="s">
        <v>1345</v>
      </c>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19"/>
      <c r="BY161" s="18"/>
      <c r="BZ161" s="5"/>
      <c r="CA161" s="5"/>
      <c r="CB161" s="5" t="s">
        <v>1345</v>
      </c>
      <c r="CC161" s="5"/>
      <c r="CD161" s="5" t="s">
        <v>1345</v>
      </c>
      <c r="CE161" s="5"/>
      <c r="CF161" s="5"/>
      <c r="CG161" s="5"/>
      <c r="CH161" s="19" t="s">
        <v>1345</v>
      </c>
      <c r="CI161" s="18" t="s">
        <v>1345</v>
      </c>
      <c r="CJ161" s="5" t="s">
        <v>1345</v>
      </c>
      <c r="CK161" s="5" t="s">
        <v>1345</v>
      </c>
      <c r="CL161" s="5"/>
      <c r="CM161" s="5"/>
      <c r="CN161" s="5"/>
      <c r="CO161" s="5"/>
      <c r="CP161" s="5"/>
      <c r="CQ161" s="5"/>
      <c r="CR161" s="19"/>
      <c r="CS161" s="18" t="s">
        <v>106</v>
      </c>
      <c r="CT161" s="5" t="s">
        <v>109</v>
      </c>
      <c r="CU161" s="5" t="s">
        <v>109</v>
      </c>
      <c r="CV161" s="5" t="s">
        <v>107</v>
      </c>
      <c r="CW161" s="5" t="s">
        <v>103</v>
      </c>
      <c r="CX161" s="5" t="s">
        <v>102</v>
      </c>
      <c r="CY161" s="5" t="s">
        <v>109</v>
      </c>
      <c r="CZ161" s="5" t="s">
        <v>103</v>
      </c>
      <c r="DA161" s="5" t="s">
        <v>106</v>
      </c>
      <c r="DB161" s="19" t="s">
        <v>103</v>
      </c>
      <c r="DC161" s="24" t="s">
        <v>191</v>
      </c>
      <c r="DD161" s="9" t="s">
        <v>192</v>
      </c>
    </row>
    <row r="162" spans="1:108" ht="112" x14ac:dyDescent="0.2">
      <c r="A162" s="14">
        <v>10896690223</v>
      </c>
      <c r="B162" s="18"/>
      <c r="C162" s="5"/>
      <c r="D162" s="5"/>
      <c r="E162" s="5"/>
      <c r="F162" s="5"/>
      <c r="G162" s="5"/>
      <c r="H162" s="5"/>
      <c r="I162" s="5"/>
      <c r="J162" s="5"/>
      <c r="K162" s="5"/>
      <c r="L162" s="5"/>
      <c r="M162" s="5"/>
      <c r="N162" s="5"/>
      <c r="O162" s="5"/>
      <c r="P162" s="5"/>
      <c r="Q162" s="5" t="s">
        <v>1345</v>
      </c>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19"/>
      <c r="BY162" s="18"/>
      <c r="BZ162" s="5"/>
      <c r="CA162" s="5"/>
      <c r="CB162" s="5" t="s">
        <v>1345</v>
      </c>
      <c r="CC162" s="5"/>
      <c r="CD162" s="5" t="s">
        <v>1345</v>
      </c>
      <c r="CE162" s="5"/>
      <c r="CF162" s="5"/>
      <c r="CG162" s="5"/>
      <c r="CH162" s="19" t="s">
        <v>1345</v>
      </c>
      <c r="CI162" s="18" t="s">
        <v>1345</v>
      </c>
      <c r="CJ162" s="5" t="s">
        <v>1345</v>
      </c>
      <c r="CK162" s="5" t="s">
        <v>1345</v>
      </c>
      <c r="CL162" s="5"/>
      <c r="CM162" s="5"/>
      <c r="CN162" s="5"/>
      <c r="CO162" s="5"/>
      <c r="CP162" s="5"/>
      <c r="CQ162" s="5"/>
      <c r="CR162" s="19"/>
      <c r="CS162" s="18" t="s">
        <v>106</v>
      </c>
      <c r="CT162" s="5" t="s">
        <v>109</v>
      </c>
      <c r="CU162" s="5" t="s">
        <v>109</v>
      </c>
      <c r="CV162" s="5" t="s">
        <v>107</v>
      </c>
      <c r="CW162" s="5" t="s">
        <v>103</v>
      </c>
      <c r="CX162" s="5" t="s">
        <v>102</v>
      </c>
      <c r="CY162" s="5" t="s">
        <v>109</v>
      </c>
      <c r="CZ162" s="5" t="s">
        <v>103</v>
      </c>
      <c r="DA162" s="5" t="s">
        <v>106</v>
      </c>
      <c r="DB162" s="19" t="s">
        <v>103</v>
      </c>
      <c r="DC162" s="24" t="s">
        <v>191</v>
      </c>
      <c r="DD162" s="9" t="s">
        <v>192</v>
      </c>
    </row>
    <row r="163" spans="1:108" ht="80" x14ac:dyDescent="0.2">
      <c r="A163" s="14">
        <v>10896687658</v>
      </c>
      <c r="B163" s="18"/>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t="s">
        <v>1345</v>
      </c>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t="s">
        <v>1345</v>
      </c>
      <c r="BU163" s="5"/>
      <c r="BV163" s="5"/>
      <c r="BW163" s="5"/>
      <c r="BX163" s="19"/>
      <c r="BY163" s="18"/>
      <c r="BZ163" s="5"/>
      <c r="CA163" s="5"/>
      <c r="CB163" s="5" t="s">
        <v>1345</v>
      </c>
      <c r="CC163" s="5"/>
      <c r="CD163" s="5"/>
      <c r="CE163" s="5" t="s">
        <v>1345</v>
      </c>
      <c r="CF163" s="5"/>
      <c r="CG163" s="5" t="s">
        <v>1345</v>
      </c>
      <c r="CH163" s="19"/>
      <c r="CI163" s="18"/>
      <c r="CJ163" s="5"/>
      <c r="CK163" s="5"/>
      <c r="CL163" s="5" t="s">
        <v>1345</v>
      </c>
      <c r="CM163" s="5"/>
      <c r="CN163" s="5"/>
      <c r="CO163" s="5" t="s">
        <v>1345</v>
      </c>
      <c r="CP163" s="5"/>
      <c r="CQ163" s="5" t="s">
        <v>1345</v>
      </c>
      <c r="CR163" s="19"/>
      <c r="CS163" s="18" t="s">
        <v>109</v>
      </c>
      <c r="CT163" s="5" t="s">
        <v>103</v>
      </c>
      <c r="CU163" s="5" t="s">
        <v>105</v>
      </c>
      <c r="CV163" s="5" t="s">
        <v>105</v>
      </c>
      <c r="CW163" s="5" t="s">
        <v>105</v>
      </c>
      <c r="CX163" s="5" t="s">
        <v>105</v>
      </c>
      <c r="CY163" s="5" t="s">
        <v>105</v>
      </c>
      <c r="CZ163" s="5" t="s">
        <v>105</v>
      </c>
      <c r="DA163" s="5" t="s">
        <v>105</v>
      </c>
      <c r="DB163" s="19" t="s">
        <v>105</v>
      </c>
      <c r="DC163" s="24" t="s">
        <v>193</v>
      </c>
      <c r="DD163" s="9" t="s">
        <v>194</v>
      </c>
    </row>
    <row r="164" spans="1:108" ht="64" x14ac:dyDescent="0.2">
      <c r="A164" s="14">
        <v>10896679169</v>
      </c>
      <c r="B164" s="18"/>
      <c r="C164" s="5"/>
      <c r="D164" s="5"/>
      <c r="E164" s="5"/>
      <c r="F164" s="5"/>
      <c r="G164" s="5"/>
      <c r="H164" s="5"/>
      <c r="I164" s="5"/>
      <c r="J164" s="5" t="s">
        <v>1345</v>
      </c>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19"/>
      <c r="BY164" s="18"/>
      <c r="BZ164" s="5" t="s">
        <v>1345</v>
      </c>
      <c r="CA164" s="5"/>
      <c r="CB164" s="5"/>
      <c r="CC164" s="5"/>
      <c r="CD164" s="5" t="s">
        <v>1345</v>
      </c>
      <c r="CE164" s="5" t="s">
        <v>1345</v>
      </c>
      <c r="CF164" s="5"/>
      <c r="CG164" s="5"/>
      <c r="CH164" s="19"/>
      <c r="CI164" s="18"/>
      <c r="CJ164" s="5"/>
      <c r="CK164" s="5"/>
      <c r="CL164" s="5" t="s">
        <v>1345</v>
      </c>
      <c r="CM164" s="5" t="s">
        <v>1345</v>
      </c>
      <c r="CN164" s="5"/>
      <c r="CO164" s="5"/>
      <c r="CP164" s="5"/>
      <c r="CQ164" s="5" t="s">
        <v>1345</v>
      </c>
      <c r="CR164" s="19"/>
      <c r="CS164" s="18" t="s">
        <v>102</v>
      </c>
      <c r="CT164" s="5" t="s">
        <v>109</v>
      </c>
      <c r="CU164" s="5" t="s">
        <v>105</v>
      </c>
      <c r="CV164" s="5" t="s">
        <v>105</v>
      </c>
      <c r="CW164" s="5" t="s">
        <v>105</v>
      </c>
      <c r="CX164" s="5" t="s">
        <v>105</v>
      </c>
      <c r="CY164" s="5" t="s">
        <v>105</v>
      </c>
      <c r="CZ164" s="5" t="s">
        <v>109</v>
      </c>
      <c r="DA164" s="5" t="s">
        <v>109</v>
      </c>
      <c r="DB164" s="19" t="s">
        <v>102</v>
      </c>
      <c r="DC164" s="24" t="s">
        <v>195</v>
      </c>
      <c r="DD164" s="9"/>
    </row>
    <row r="165" spans="1:108" ht="32" x14ac:dyDescent="0.2">
      <c r="A165" s="14">
        <v>10896678557</v>
      </c>
      <c r="B165" s="18"/>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t="s">
        <v>1345</v>
      </c>
      <c r="AU165" s="5"/>
      <c r="AV165" s="5" t="s">
        <v>1345</v>
      </c>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19"/>
      <c r="BY165" s="18"/>
      <c r="BZ165" s="5" t="s">
        <v>1345</v>
      </c>
      <c r="CA165" s="5"/>
      <c r="CB165" s="5" t="s">
        <v>1345</v>
      </c>
      <c r="CC165" s="5"/>
      <c r="CD165" s="5"/>
      <c r="CE165" s="5" t="s">
        <v>1345</v>
      </c>
      <c r="CF165" s="5"/>
      <c r="CG165" s="5"/>
      <c r="CH165" s="19"/>
      <c r="CI165" s="18"/>
      <c r="CJ165" s="5"/>
      <c r="CK165" s="5"/>
      <c r="CL165" s="5"/>
      <c r="CM165" s="5"/>
      <c r="CN165" s="5" t="s">
        <v>1345</v>
      </c>
      <c r="CO165" s="5"/>
      <c r="CP165" s="5"/>
      <c r="CQ165" s="5" t="s">
        <v>1345</v>
      </c>
      <c r="CR165" s="19" t="s">
        <v>1345</v>
      </c>
      <c r="CS165" s="18" t="s">
        <v>102</v>
      </c>
      <c r="CT165" s="5" t="s">
        <v>102</v>
      </c>
      <c r="CU165" s="5" t="s">
        <v>102</v>
      </c>
      <c r="CV165" s="5" t="s">
        <v>102</v>
      </c>
      <c r="CW165" s="5" t="s">
        <v>102</v>
      </c>
      <c r="CX165" s="5" t="s">
        <v>102</v>
      </c>
      <c r="CY165" s="5" t="s">
        <v>102</v>
      </c>
      <c r="CZ165" s="5" t="s">
        <v>102</v>
      </c>
      <c r="DA165" s="5" t="s">
        <v>102</v>
      </c>
      <c r="DB165" s="19" t="s">
        <v>102</v>
      </c>
      <c r="DC165" s="24" t="s">
        <v>196</v>
      </c>
      <c r="DD165" s="9" t="s">
        <v>197</v>
      </c>
    </row>
    <row r="166" spans="1:108" ht="112" x14ac:dyDescent="0.2">
      <c r="A166" s="14">
        <v>10896674697</v>
      </c>
      <c r="B166" s="18"/>
      <c r="C166" s="5"/>
      <c r="D166" s="5"/>
      <c r="E166" s="5"/>
      <c r="F166" s="5"/>
      <c r="G166" s="5"/>
      <c r="H166" s="5"/>
      <c r="I166" s="5"/>
      <c r="J166" s="5"/>
      <c r="K166" s="5"/>
      <c r="L166" s="5"/>
      <c r="M166" s="5"/>
      <c r="N166" s="5"/>
      <c r="O166" s="5"/>
      <c r="P166" s="5"/>
      <c r="Q166" s="5" t="s">
        <v>1345</v>
      </c>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19"/>
      <c r="BY166" s="18"/>
      <c r="BZ166" s="5"/>
      <c r="CA166" s="5"/>
      <c r="CB166" s="5" t="s">
        <v>1345</v>
      </c>
      <c r="CC166" s="5"/>
      <c r="CD166" s="5" t="s">
        <v>1345</v>
      </c>
      <c r="CE166" s="5"/>
      <c r="CF166" s="5"/>
      <c r="CG166" s="5"/>
      <c r="CH166" s="19" t="s">
        <v>1345</v>
      </c>
      <c r="CI166" s="18" t="s">
        <v>1345</v>
      </c>
      <c r="CJ166" s="5" t="s">
        <v>1345</v>
      </c>
      <c r="CK166" s="5" t="s">
        <v>1345</v>
      </c>
      <c r="CL166" s="5"/>
      <c r="CM166" s="5"/>
      <c r="CN166" s="5"/>
      <c r="CO166" s="5"/>
      <c r="CP166" s="5"/>
      <c r="CQ166" s="5"/>
      <c r="CR166" s="19"/>
      <c r="CS166" s="18" t="s">
        <v>106</v>
      </c>
      <c r="CT166" s="5" t="s">
        <v>109</v>
      </c>
      <c r="CU166" s="5" t="s">
        <v>109</v>
      </c>
      <c r="CV166" s="5" t="s">
        <v>107</v>
      </c>
      <c r="CW166" s="5" t="s">
        <v>103</v>
      </c>
      <c r="CX166" s="5" t="s">
        <v>102</v>
      </c>
      <c r="CY166" s="5" t="s">
        <v>109</v>
      </c>
      <c r="CZ166" s="5" t="s">
        <v>103</v>
      </c>
      <c r="DA166" s="5" t="s">
        <v>106</v>
      </c>
      <c r="DB166" s="19" t="s">
        <v>103</v>
      </c>
      <c r="DC166" s="24" t="s">
        <v>191</v>
      </c>
      <c r="DD166" s="9" t="s">
        <v>192</v>
      </c>
    </row>
    <row r="167" spans="1:108" x14ac:dyDescent="0.2">
      <c r="A167" s="14">
        <v>10896662103</v>
      </c>
      <c r="B167" s="18"/>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t="s">
        <v>1345</v>
      </c>
      <c r="AU167" s="5"/>
      <c r="AV167" s="5" t="s">
        <v>1345</v>
      </c>
      <c r="AW167" s="5"/>
      <c r="AX167" s="5"/>
      <c r="AY167" s="5"/>
      <c r="AZ167" s="5"/>
      <c r="BA167" s="5"/>
      <c r="BB167" s="5"/>
      <c r="BC167" s="5"/>
      <c r="BD167" s="5"/>
      <c r="BE167" s="5"/>
      <c r="BF167" s="5"/>
      <c r="BG167" s="5"/>
      <c r="BH167" s="5"/>
      <c r="BI167" s="5"/>
      <c r="BJ167" s="5"/>
      <c r="BK167" s="5"/>
      <c r="BL167" s="5"/>
      <c r="BM167" s="5"/>
      <c r="BN167" s="5"/>
      <c r="BO167" s="5"/>
      <c r="BP167" s="5"/>
      <c r="BQ167" s="5"/>
      <c r="BR167" s="5"/>
      <c r="BS167" s="5" t="s">
        <v>1345</v>
      </c>
      <c r="BT167" s="5"/>
      <c r="BU167" s="5"/>
      <c r="BV167" s="5"/>
      <c r="BW167" s="5"/>
      <c r="BX167" s="19"/>
      <c r="BY167" s="18"/>
      <c r="BZ167" s="5"/>
      <c r="CA167" s="5"/>
      <c r="CB167" s="5"/>
      <c r="CC167" s="5"/>
      <c r="CD167" s="5" t="s">
        <v>1345</v>
      </c>
      <c r="CE167" s="5" t="s">
        <v>1345</v>
      </c>
      <c r="CF167" s="5" t="s">
        <v>1345</v>
      </c>
      <c r="CG167" s="5"/>
      <c r="CH167" s="19"/>
      <c r="CI167" s="18"/>
      <c r="CJ167" s="5"/>
      <c r="CK167" s="5" t="s">
        <v>1345</v>
      </c>
      <c r="CL167" s="5"/>
      <c r="CM167" s="5"/>
      <c r="CN167" s="5"/>
      <c r="CO167" s="5"/>
      <c r="CP167" s="5"/>
      <c r="CQ167" s="5"/>
      <c r="CR167" s="19"/>
      <c r="CS167" s="18" t="s">
        <v>102</v>
      </c>
      <c r="CT167" s="5" t="s">
        <v>109</v>
      </c>
      <c r="CU167" s="5" t="s">
        <v>102</v>
      </c>
      <c r="CV167" s="5" t="s">
        <v>109</v>
      </c>
      <c r="CW167" s="5" t="s">
        <v>102</v>
      </c>
      <c r="CX167" s="5" t="s">
        <v>102</v>
      </c>
      <c r="CY167" s="5" t="s">
        <v>102</v>
      </c>
      <c r="CZ167" s="5" t="s">
        <v>102</v>
      </c>
      <c r="DA167" s="5" t="s">
        <v>102</v>
      </c>
      <c r="DB167" s="19" t="s">
        <v>102</v>
      </c>
      <c r="DC167" s="24"/>
      <c r="DD167" s="9"/>
    </row>
    <row r="168" spans="1:108" x14ac:dyDescent="0.2">
      <c r="A168" s="14">
        <v>10896661984</v>
      </c>
      <c r="B168" s="18"/>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t="s">
        <v>1345</v>
      </c>
      <c r="AU168" s="5"/>
      <c r="AV168" s="5" t="s">
        <v>1345</v>
      </c>
      <c r="AW168" s="5"/>
      <c r="AX168" s="5"/>
      <c r="AY168" s="5"/>
      <c r="AZ168" s="5"/>
      <c r="BA168" s="5"/>
      <c r="BB168" s="5"/>
      <c r="BC168" s="5"/>
      <c r="BD168" s="5"/>
      <c r="BE168" s="5"/>
      <c r="BF168" s="5"/>
      <c r="BG168" s="5"/>
      <c r="BH168" s="5"/>
      <c r="BI168" s="5"/>
      <c r="BJ168" s="5"/>
      <c r="BK168" s="5"/>
      <c r="BL168" s="5"/>
      <c r="BM168" s="5"/>
      <c r="BN168" s="5"/>
      <c r="BO168" s="5"/>
      <c r="BP168" s="5"/>
      <c r="BQ168" s="5"/>
      <c r="BR168" s="5"/>
      <c r="BS168" s="5" t="s">
        <v>1345</v>
      </c>
      <c r="BT168" s="5"/>
      <c r="BU168" s="5"/>
      <c r="BV168" s="5"/>
      <c r="BW168" s="5"/>
      <c r="BX168" s="19"/>
      <c r="BY168" s="18"/>
      <c r="BZ168" s="5"/>
      <c r="CA168" s="5"/>
      <c r="CB168" s="5"/>
      <c r="CC168" s="5"/>
      <c r="CD168" s="5" t="s">
        <v>1345</v>
      </c>
      <c r="CE168" s="5" t="s">
        <v>1345</v>
      </c>
      <c r="CF168" s="5" t="s">
        <v>1345</v>
      </c>
      <c r="CG168" s="5"/>
      <c r="CH168" s="19"/>
      <c r="CI168" s="18"/>
      <c r="CJ168" s="5"/>
      <c r="CK168" s="5" t="s">
        <v>1345</v>
      </c>
      <c r="CL168" s="5"/>
      <c r="CM168" s="5"/>
      <c r="CN168" s="5"/>
      <c r="CO168" s="5"/>
      <c r="CP168" s="5"/>
      <c r="CQ168" s="5"/>
      <c r="CR168" s="19"/>
      <c r="CS168" s="18" t="s">
        <v>102</v>
      </c>
      <c r="CT168" s="5" t="s">
        <v>109</v>
      </c>
      <c r="CU168" s="5" t="s">
        <v>102</v>
      </c>
      <c r="CV168" s="5" t="s">
        <v>109</v>
      </c>
      <c r="CW168" s="5" t="s">
        <v>102</v>
      </c>
      <c r="CX168" s="5" t="s">
        <v>102</v>
      </c>
      <c r="CY168" s="5" t="s">
        <v>102</v>
      </c>
      <c r="CZ168" s="5" t="s">
        <v>102</v>
      </c>
      <c r="DA168" s="5" t="s">
        <v>102</v>
      </c>
      <c r="DB168" s="19" t="s">
        <v>102</v>
      </c>
      <c r="DC168" s="24"/>
      <c r="DD168" s="9"/>
    </row>
    <row r="169" spans="1:108" ht="64" x14ac:dyDescent="0.2">
      <c r="A169" s="14">
        <v>10896661884</v>
      </c>
      <c r="B169" s="18"/>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t="s">
        <v>1345</v>
      </c>
      <c r="AU169" s="5"/>
      <c r="AV169" s="5" t="s">
        <v>1345</v>
      </c>
      <c r="AW169" s="5"/>
      <c r="AX169" s="5"/>
      <c r="AY169" s="5"/>
      <c r="AZ169" s="5"/>
      <c r="BA169" s="5"/>
      <c r="BB169" s="5"/>
      <c r="BC169" s="5"/>
      <c r="BD169" s="5"/>
      <c r="BE169" s="5"/>
      <c r="BF169" s="5"/>
      <c r="BG169" s="5"/>
      <c r="BH169" s="5"/>
      <c r="BI169" s="5"/>
      <c r="BJ169" s="5"/>
      <c r="BK169" s="5"/>
      <c r="BL169" s="5"/>
      <c r="BM169" s="5"/>
      <c r="BN169" s="5"/>
      <c r="BO169" s="5"/>
      <c r="BP169" s="5"/>
      <c r="BQ169" s="5"/>
      <c r="BR169" s="5"/>
      <c r="BS169" s="5" t="s">
        <v>1345</v>
      </c>
      <c r="BT169" s="5"/>
      <c r="BU169" s="5"/>
      <c r="BV169" s="5"/>
      <c r="BW169" s="5"/>
      <c r="BX169" s="19"/>
      <c r="BY169" s="18"/>
      <c r="BZ169" s="5"/>
      <c r="CA169" s="5"/>
      <c r="CB169" s="5"/>
      <c r="CC169" s="5"/>
      <c r="CD169" s="5" t="s">
        <v>1345</v>
      </c>
      <c r="CE169" s="5" t="s">
        <v>1345</v>
      </c>
      <c r="CF169" s="5" t="s">
        <v>1345</v>
      </c>
      <c r="CG169" s="5"/>
      <c r="CH169" s="19"/>
      <c r="CI169" s="18"/>
      <c r="CJ169" s="5"/>
      <c r="CK169" s="5" t="s">
        <v>1345</v>
      </c>
      <c r="CL169" s="5"/>
      <c r="CM169" s="5"/>
      <c r="CN169" s="5"/>
      <c r="CO169" s="5"/>
      <c r="CP169" s="5"/>
      <c r="CQ169" s="5"/>
      <c r="CR169" s="19"/>
      <c r="CS169" s="18" t="s">
        <v>102</v>
      </c>
      <c r="CT169" s="5" t="s">
        <v>109</v>
      </c>
      <c r="CU169" s="5" t="s">
        <v>102</v>
      </c>
      <c r="CV169" s="5" t="s">
        <v>109</v>
      </c>
      <c r="CW169" s="5" t="s">
        <v>102</v>
      </c>
      <c r="CX169" s="5" t="s">
        <v>102</v>
      </c>
      <c r="CY169" s="5" t="s">
        <v>102</v>
      </c>
      <c r="CZ169" s="5" t="s">
        <v>102</v>
      </c>
      <c r="DA169" s="5" t="s">
        <v>102</v>
      </c>
      <c r="DB169" s="19" t="s">
        <v>102</v>
      </c>
      <c r="DC169" s="24" t="s">
        <v>198</v>
      </c>
      <c r="DD169" s="9"/>
    </row>
    <row r="170" spans="1:108" x14ac:dyDescent="0.2">
      <c r="A170" s="14">
        <v>10896661866</v>
      </c>
      <c r="B170" s="18"/>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t="s">
        <v>1345</v>
      </c>
      <c r="AU170" s="5"/>
      <c r="AV170" s="5" t="s">
        <v>1345</v>
      </c>
      <c r="AW170" s="5"/>
      <c r="AX170" s="5"/>
      <c r="AY170" s="5"/>
      <c r="AZ170" s="5"/>
      <c r="BA170" s="5"/>
      <c r="BB170" s="5"/>
      <c r="BC170" s="5"/>
      <c r="BD170" s="5"/>
      <c r="BE170" s="5"/>
      <c r="BF170" s="5"/>
      <c r="BG170" s="5"/>
      <c r="BH170" s="5"/>
      <c r="BI170" s="5"/>
      <c r="BJ170" s="5"/>
      <c r="BK170" s="5"/>
      <c r="BL170" s="5"/>
      <c r="BM170" s="5"/>
      <c r="BN170" s="5"/>
      <c r="BO170" s="5"/>
      <c r="BP170" s="5"/>
      <c r="BQ170" s="5"/>
      <c r="BR170" s="5"/>
      <c r="BS170" s="5" t="s">
        <v>1345</v>
      </c>
      <c r="BT170" s="5"/>
      <c r="BU170" s="5"/>
      <c r="BV170" s="5"/>
      <c r="BW170" s="5"/>
      <c r="BX170" s="19"/>
      <c r="BY170" s="18"/>
      <c r="BZ170" s="5"/>
      <c r="CA170" s="5"/>
      <c r="CB170" s="5"/>
      <c r="CC170" s="5"/>
      <c r="CD170" s="5" t="s">
        <v>1345</v>
      </c>
      <c r="CE170" s="5" t="s">
        <v>1345</v>
      </c>
      <c r="CF170" s="5" t="s">
        <v>1345</v>
      </c>
      <c r="CG170" s="5"/>
      <c r="CH170" s="19"/>
      <c r="CI170" s="18"/>
      <c r="CJ170" s="5"/>
      <c r="CK170" s="5" t="s">
        <v>1345</v>
      </c>
      <c r="CL170" s="5"/>
      <c r="CM170" s="5"/>
      <c r="CN170" s="5"/>
      <c r="CO170" s="5"/>
      <c r="CP170" s="5"/>
      <c r="CQ170" s="5"/>
      <c r="CR170" s="19"/>
      <c r="CS170" s="18" t="s">
        <v>102</v>
      </c>
      <c r="CT170" s="5" t="s">
        <v>109</v>
      </c>
      <c r="CU170" s="5" t="s">
        <v>102</v>
      </c>
      <c r="CV170" s="5" t="s">
        <v>109</v>
      </c>
      <c r="CW170" s="5" t="s">
        <v>102</v>
      </c>
      <c r="CX170" s="5" t="s">
        <v>102</v>
      </c>
      <c r="CY170" s="5" t="s">
        <v>102</v>
      </c>
      <c r="CZ170" s="5" t="s">
        <v>102</v>
      </c>
      <c r="DA170" s="5" t="s">
        <v>102</v>
      </c>
      <c r="DB170" s="19" t="s">
        <v>102</v>
      </c>
      <c r="DC170" s="24"/>
      <c r="DD170" s="9"/>
    </row>
    <row r="171" spans="1:108" ht="32" x14ac:dyDescent="0.2">
      <c r="A171" s="14">
        <v>10896653285</v>
      </c>
      <c r="B171" s="18"/>
      <c r="C171" s="5"/>
      <c r="D171" s="5"/>
      <c r="E171" s="5"/>
      <c r="F171" s="5"/>
      <c r="G171" s="5"/>
      <c r="H171" s="5"/>
      <c r="I171" s="5"/>
      <c r="J171" s="5"/>
      <c r="K171" s="5"/>
      <c r="L171" s="5"/>
      <c r="M171" s="5"/>
      <c r="N171" s="5"/>
      <c r="O171" s="5"/>
      <c r="P171" s="5"/>
      <c r="Q171" s="5"/>
      <c r="R171" s="5"/>
      <c r="S171" s="5"/>
      <c r="T171" s="5"/>
      <c r="U171" s="5"/>
      <c r="V171" s="5" t="s">
        <v>1345</v>
      </c>
      <c r="W171" s="5"/>
      <c r="X171" s="5"/>
      <c r="Y171" s="5"/>
      <c r="Z171" s="5"/>
      <c r="AA171" s="5"/>
      <c r="AB171" s="5"/>
      <c r="AC171" s="5"/>
      <c r="AD171" s="5"/>
      <c r="AE171" s="5"/>
      <c r="AF171" s="5"/>
      <c r="AG171" s="5"/>
      <c r="AH171" s="5"/>
      <c r="AI171" s="5"/>
      <c r="AJ171" s="5"/>
      <c r="AK171" s="5" t="s">
        <v>1345</v>
      </c>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19"/>
      <c r="BY171" s="18"/>
      <c r="BZ171" s="5"/>
      <c r="CA171" s="5"/>
      <c r="CB171" s="5"/>
      <c r="CC171" s="5"/>
      <c r="CD171" s="5" t="s">
        <v>1345</v>
      </c>
      <c r="CE171" s="5" t="s">
        <v>1345</v>
      </c>
      <c r="CF171" s="5" t="s">
        <v>1345</v>
      </c>
      <c r="CG171" s="5"/>
      <c r="CH171" s="19"/>
      <c r="CI171" s="18" t="s">
        <v>1345</v>
      </c>
      <c r="CJ171" s="5"/>
      <c r="CK171" s="5"/>
      <c r="CL171" s="5"/>
      <c r="CM171" s="5" t="s">
        <v>1345</v>
      </c>
      <c r="CN171" s="5"/>
      <c r="CO171" s="5"/>
      <c r="CP171" s="5"/>
      <c r="CQ171" s="5"/>
      <c r="CR171" s="19" t="s">
        <v>1345</v>
      </c>
      <c r="CS171" s="18" t="s">
        <v>106</v>
      </c>
      <c r="CT171" s="5" t="s">
        <v>102</v>
      </c>
      <c r="CU171" s="5" t="s">
        <v>105</v>
      </c>
      <c r="CV171" s="5" t="s">
        <v>105</v>
      </c>
      <c r="CW171" s="5" t="s">
        <v>105</v>
      </c>
      <c r="CX171" s="5" t="s">
        <v>105</v>
      </c>
      <c r="CY171" s="5" t="s">
        <v>105</v>
      </c>
      <c r="CZ171" s="5" t="s">
        <v>105</v>
      </c>
      <c r="DA171" s="5" t="s">
        <v>105</v>
      </c>
      <c r="DB171" s="19" t="s">
        <v>105</v>
      </c>
      <c r="DC171" s="24"/>
      <c r="DD171" s="9" t="s">
        <v>199</v>
      </c>
    </row>
    <row r="172" spans="1:108" ht="96" x14ac:dyDescent="0.2">
      <c r="A172" s="14">
        <v>10896635728</v>
      </c>
      <c r="B172" s="18"/>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t="s">
        <v>1345</v>
      </c>
      <c r="BU172" s="5"/>
      <c r="BV172" s="5"/>
      <c r="BW172" s="5"/>
      <c r="BX172" s="19"/>
      <c r="BY172" s="18"/>
      <c r="BZ172" s="5" t="s">
        <v>1345</v>
      </c>
      <c r="CA172" s="5"/>
      <c r="CB172" s="5" t="s">
        <v>1345</v>
      </c>
      <c r="CC172" s="5"/>
      <c r="CD172" s="5"/>
      <c r="CE172" s="5" t="s">
        <v>1345</v>
      </c>
      <c r="CF172" s="5"/>
      <c r="CG172" s="5"/>
      <c r="CH172" s="19"/>
      <c r="CI172" s="18"/>
      <c r="CJ172" s="5"/>
      <c r="CK172" s="5" t="s">
        <v>1345</v>
      </c>
      <c r="CL172" s="5"/>
      <c r="CM172" s="5"/>
      <c r="CN172" s="5"/>
      <c r="CO172" s="5"/>
      <c r="CP172" s="5"/>
      <c r="CQ172" s="5" t="s">
        <v>1345</v>
      </c>
      <c r="CR172" s="19" t="s">
        <v>1345</v>
      </c>
      <c r="CS172" s="18" t="s">
        <v>102</v>
      </c>
      <c r="CT172" s="5" t="s">
        <v>102</v>
      </c>
      <c r="CU172" s="5" t="s">
        <v>102</v>
      </c>
      <c r="CV172" s="5" t="s">
        <v>102</v>
      </c>
      <c r="CW172" s="5" t="s">
        <v>105</v>
      </c>
      <c r="CX172" s="5" t="s">
        <v>105</v>
      </c>
      <c r="CY172" s="5" t="s">
        <v>105</v>
      </c>
      <c r="CZ172" s="5" t="s">
        <v>105</v>
      </c>
      <c r="DA172" s="5" t="s">
        <v>105</v>
      </c>
      <c r="DB172" s="19" t="s">
        <v>105</v>
      </c>
      <c r="DC172" s="24" t="s">
        <v>200</v>
      </c>
      <c r="DD172" s="9" t="s">
        <v>201</v>
      </c>
    </row>
    <row r="173" spans="1:108" x14ac:dyDescent="0.2">
      <c r="A173" s="14">
        <v>10896631879</v>
      </c>
      <c r="B173" s="18"/>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19"/>
      <c r="BY173" s="18"/>
      <c r="BZ173" s="5"/>
      <c r="CA173" s="5"/>
      <c r="CB173" s="5"/>
      <c r="CC173" s="5"/>
      <c r="CD173" s="5"/>
      <c r="CE173" s="5"/>
      <c r="CF173" s="5"/>
      <c r="CG173" s="5"/>
      <c r="CH173" s="19"/>
      <c r="CI173" s="18"/>
      <c r="CJ173" s="5"/>
      <c r="CK173" s="5"/>
      <c r="CL173" s="5"/>
      <c r="CM173" s="5"/>
      <c r="CN173" s="5"/>
      <c r="CO173" s="5"/>
      <c r="CP173" s="5"/>
      <c r="CQ173" s="5"/>
      <c r="CR173" s="19"/>
      <c r="CS173" s="18"/>
      <c r="CT173" s="5"/>
      <c r="CU173" s="5"/>
      <c r="CV173" s="5"/>
      <c r="CW173" s="5"/>
      <c r="CX173" s="5"/>
      <c r="CY173" s="5"/>
      <c r="CZ173" s="5"/>
      <c r="DA173" s="5"/>
      <c r="DB173" s="19"/>
      <c r="DC173" s="24"/>
      <c r="DD173" s="9"/>
    </row>
    <row r="174" spans="1:108" x14ac:dyDescent="0.2">
      <c r="A174" s="14">
        <v>10896619684</v>
      </c>
      <c r="B174" s="18"/>
      <c r="C174" s="5"/>
      <c r="D174" s="5"/>
      <c r="E174" s="5"/>
      <c r="F174" s="5"/>
      <c r="G174" s="5"/>
      <c r="H174" s="5"/>
      <c r="I174" s="5"/>
      <c r="J174" s="5"/>
      <c r="K174" s="5"/>
      <c r="L174" s="5"/>
      <c r="M174" s="5"/>
      <c r="N174" s="5"/>
      <c r="O174" s="5"/>
      <c r="P174" s="5"/>
      <c r="Q174" s="5"/>
      <c r="R174" s="5"/>
      <c r="S174" s="5"/>
      <c r="T174" s="5"/>
      <c r="U174" s="5"/>
      <c r="V174" s="5"/>
      <c r="W174" s="5"/>
      <c r="X174" s="5" t="s">
        <v>1345</v>
      </c>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t="s">
        <v>1345</v>
      </c>
      <c r="BQ174" s="5"/>
      <c r="BR174" s="5"/>
      <c r="BS174" s="5"/>
      <c r="BT174" s="5"/>
      <c r="BU174" s="5"/>
      <c r="BV174" s="5"/>
      <c r="BW174" s="5"/>
      <c r="BX174" s="19"/>
      <c r="BY174" s="18"/>
      <c r="BZ174" s="5"/>
      <c r="CA174" s="5"/>
      <c r="CB174" s="5"/>
      <c r="CC174" s="5"/>
      <c r="CD174" s="5"/>
      <c r="CE174" s="5"/>
      <c r="CF174" s="5"/>
      <c r="CG174" s="5"/>
      <c r="CH174" s="19"/>
      <c r="CI174" s="18"/>
      <c r="CJ174" s="5"/>
      <c r="CK174" s="5"/>
      <c r="CL174" s="5"/>
      <c r="CM174" s="5"/>
      <c r="CN174" s="5"/>
      <c r="CO174" s="5"/>
      <c r="CP174" s="5"/>
      <c r="CQ174" s="5"/>
      <c r="CR174" s="19"/>
      <c r="CS174" s="18"/>
      <c r="CT174" s="5"/>
      <c r="CU174" s="5"/>
      <c r="CV174" s="5"/>
      <c r="CW174" s="5"/>
      <c r="CX174" s="5"/>
      <c r="CY174" s="5"/>
      <c r="CZ174" s="5"/>
      <c r="DA174" s="5"/>
      <c r="DB174" s="19"/>
      <c r="DC174" s="24"/>
      <c r="DD174" s="9"/>
    </row>
    <row r="175" spans="1:108" x14ac:dyDescent="0.2">
      <c r="A175" s="14">
        <v>10896616647</v>
      </c>
      <c r="B175" s="18"/>
      <c r="C175" s="5"/>
      <c r="D175" s="5"/>
      <c r="E175" s="5"/>
      <c r="F175" s="5"/>
      <c r="G175" s="5"/>
      <c r="H175" s="5"/>
      <c r="I175" s="5"/>
      <c r="J175" s="5"/>
      <c r="K175" s="5"/>
      <c r="L175" s="5"/>
      <c r="M175" s="5"/>
      <c r="N175" s="5"/>
      <c r="O175" s="5"/>
      <c r="P175" s="5"/>
      <c r="Q175" s="5"/>
      <c r="R175" s="5"/>
      <c r="S175" s="5"/>
      <c r="T175" s="5"/>
      <c r="U175" s="5"/>
      <c r="V175" s="5"/>
      <c r="W175" s="5"/>
      <c r="X175" s="5" t="s">
        <v>1345</v>
      </c>
      <c r="Y175" s="5"/>
      <c r="Z175" s="5"/>
      <c r="AA175" s="5" t="s">
        <v>1345</v>
      </c>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19"/>
      <c r="BY175" s="18"/>
      <c r="BZ175" s="5"/>
      <c r="CA175" s="5"/>
      <c r="CB175" s="5" t="s">
        <v>1345</v>
      </c>
      <c r="CC175" s="5"/>
      <c r="CD175" s="5" t="s">
        <v>1345</v>
      </c>
      <c r="CE175" s="5" t="s">
        <v>1345</v>
      </c>
      <c r="CF175" s="5"/>
      <c r="CG175" s="5"/>
      <c r="CH175" s="19"/>
      <c r="CI175" s="18"/>
      <c r="CJ175" s="5"/>
      <c r="CK175" s="5"/>
      <c r="CL175" s="5"/>
      <c r="CM175" s="5" t="s">
        <v>1345</v>
      </c>
      <c r="CN175" s="5"/>
      <c r="CO175" s="5"/>
      <c r="CP175" s="5" t="s">
        <v>1345</v>
      </c>
      <c r="CQ175" s="5"/>
      <c r="CR175" s="19" t="s">
        <v>1345</v>
      </c>
      <c r="CS175" s="18"/>
      <c r="CT175" s="5"/>
      <c r="CU175" s="5" t="s">
        <v>109</v>
      </c>
      <c r="CV175" s="5" t="s">
        <v>102</v>
      </c>
      <c r="CW175" s="5"/>
      <c r="CX175" s="5"/>
      <c r="CY175" s="5"/>
      <c r="CZ175" s="5"/>
      <c r="DA175" s="5"/>
      <c r="DB175" s="19"/>
      <c r="DC175" s="24"/>
      <c r="DD175" s="9"/>
    </row>
    <row r="176" spans="1:108" ht="48" x14ac:dyDescent="0.2">
      <c r="A176" s="14">
        <v>10896591155</v>
      </c>
      <c r="B176" s="18"/>
      <c r="C176" s="5"/>
      <c r="D176" s="5"/>
      <c r="E176" s="5"/>
      <c r="F176" s="5"/>
      <c r="G176" s="5"/>
      <c r="H176" s="5"/>
      <c r="I176" s="5"/>
      <c r="J176" s="5"/>
      <c r="K176" s="5"/>
      <c r="L176" s="5"/>
      <c r="M176" s="5" t="s">
        <v>1345</v>
      </c>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t="s">
        <v>1345</v>
      </c>
      <c r="BF176" s="5"/>
      <c r="BG176" s="5"/>
      <c r="BH176" s="5"/>
      <c r="BI176" s="5"/>
      <c r="BJ176" s="5"/>
      <c r="BK176" s="5"/>
      <c r="BL176" s="5"/>
      <c r="BM176" s="5"/>
      <c r="BN176" s="5"/>
      <c r="BO176" s="5"/>
      <c r="BP176" s="5"/>
      <c r="BQ176" s="5"/>
      <c r="BR176" s="5"/>
      <c r="BS176" s="5"/>
      <c r="BT176" s="5"/>
      <c r="BU176" s="5"/>
      <c r="BV176" s="5"/>
      <c r="BW176" s="5"/>
      <c r="BX176" s="19"/>
      <c r="BY176" s="18"/>
      <c r="BZ176" s="5"/>
      <c r="CA176" s="5"/>
      <c r="CB176" s="5"/>
      <c r="CC176" s="5"/>
      <c r="CD176" s="5" t="s">
        <v>1345</v>
      </c>
      <c r="CE176" s="5" t="s">
        <v>1345</v>
      </c>
      <c r="CF176" s="5"/>
      <c r="CG176" s="5"/>
      <c r="CH176" s="19"/>
      <c r="CI176" s="18"/>
      <c r="CJ176" s="5"/>
      <c r="CK176" s="5" t="s">
        <v>1345</v>
      </c>
      <c r="CL176" s="5"/>
      <c r="CM176" s="5" t="s">
        <v>1345</v>
      </c>
      <c r="CN176" s="5"/>
      <c r="CO176" s="5"/>
      <c r="CP176" s="5"/>
      <c r="CQ176" s="5"/>
      <c r="CR176" s="19"/>
      <c r="CS176" s="18" t="s">
        <v>102</v>
      </c>
      <c r="CT176" s="5" t="s">
        <v>102</v>
      </c>
      <c r="CU176" s="5" t="s">
        <v>105</v>
      </c>
      <c r="CV176" s="5" t="s">
        <v>105</v>
      </c>
      <c r="CW176" s="5" t="s">
        <v>102</v>
      </c>
      <c r="CX176" s="5" t="s">
        <v>102</v>
      </c>
      <c r="CY176" s="5" t="s">
        <v>102</v>
      </c>
      <c r="CZ176" s="5" t="s">
        <v>105</v>
      </c>
      <c r="DA176" s="5" t="s">
        <v>105</v>
      </c>
      <c r="DB176" s="19" t="s">
        <v>105</v>
      </c>
      <c r="DC176" s="24" t="s">
        <v>202</v>
      </c>
      <c r="DD176" s="9"/>
    </row>
    <row r="177" spans="1:108" ht="16" x14ac:dyDescent="0.2">
      <c r="A177" s="14">
        <v>10896587091</v>
      </c>
      <c r="B177" s="18"/>
      <c r="C177" s="5"/>
      <c r="D177" s="5"/>
      <c r="E177" s="5"/>
      <c r="F177" s="5"/>
      <c r="G177" s="5"/>
      <c r="H177" s="5"/>
      <c r="I177" s="5"/>
      <c r="J177" s="5"/>
      <c r="K177" s="5"/>
      <c r="L177" s="5"/>
      <c r="M177" s="5" t="s">
        <v>1345</v>
      </c>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t="s">
        <v>1345</v>
      </c>
      <c r="BF177" s="5"/>
      <c r="BG177" s="5"/>
      <c r="BH177" s="5"/>
      <c r="BI177" s="5"/>
      <c r="BJ177" s="5"/>
      <c r="BK177" s="5"/>
      <c r="BL177" s="5"/>
      <c r="BM177" s="5"/>
      <c r="BN177" s="5"/>
      <c r="BO177" s="5"/>
      <c r="BP177" s="5"/>
      <c r="BQ177" s="5"/>
      <c r="BR177" s="5"/>
      <c r="BS177" s="5"/>
      <c r="BT177" s="5"/>
      <c r="BU177" s="5"/>
      <c r="BV177" s="5"/>
      <c r="BW177" s="5"/>
      <c r="BX177" s="19"/>
      <c r="BY177" s="18"/>
      <c r="BZ177" s="5" t="s">
        <v>1345</v>
      </c>
      <c r="CA177" s="5"/>
      <c r="CB177" s="5"/>
      <c r="CC177" s="5"/>
      <c r="CD177" s="5" t="s">
        <v>1345</v>
      </c>
      <c r="CE177" s="5" t="s">
        <v>1345</v>
      </c>
      <c r="CF177" s="5"/>
      <c r="CG177" s="5"/>
      <c r="CH177" s="19"/>
      <c r="CI177" s="18"/>
      <c r="CJ177" s="5"/>
      <c r="CK177" s="5" t="s">
        <v>1345</v>
      </c>
      <c r="CL177" s="5"/>
      <c r="CM177" s="5"/>
      <c r="CN177" s="5"/>
      <c r="CO177" s="5"/>
      <c r="CP177" s="5"/>
      <c r="CQ177" s="5" t="s">
        <v>1345</v>
      </c>
      <c r="CR177" s="19" t="s">
        <v>1345</v>
      </c>
      <c r="CS177" s="18" t="s">
        <v>106</v>
      </c>
      <c r="CT177" s="5" t="s">
        <v>109</v>
      </c>
      <c r="CU177" s="5" t="s">
        <v>105</v>
      </c>
      <c r="CV177" s="5" t="s">
        <v>105</v>
      </c>
      <c r="CW177" s="5" t="s">
        <v>103</v>
      </c>
      <c r="CX177" s="5" t="s">
        <v>109</v>
      </c>
      <c r="CY177" s="5" t="s">
        <v>107</v>
      </c>
      <c r="CZ177" s="5" t="s">
        <v>105</v>
      </c>
      <c r="DA177" s="5" t="s">
        <v>105</v>
      </c>
      <c r="DB177" s="19" t="s">
        <v>105</v>
      </c>
      <c r="DC177" s="24" t="s">
        <v>203</v>
      </c>
      <c r="DD177" s="9"/>
    </row>
    <row r="178" spans="1:108" x14ac:dyDescent="0.2">
      <c r="A178" s="14">
        <v>10896576955</v>
      </c>
      <c r="B178" s="18"/>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t="s">
        <v>1345</v>
      </c>
      <c r="BF178" s="5"/>
      <c r="BG178" s="5"/>
      <c r="BH178" s="5"/>
      <c r="BI178" s="5"/>
      <c r="BJ178" s="5"/>
      <c r="BK178" s="5"/>
      <c r="BL178" s="5"/>
      <c r="BM178" s="5"/>
      <c r="BN178" s="5"/>
      <c r="BO178" s="5"/>
      <c r="BP178" s="5"/>
      <c r="BQ178" s="5"/>
      <c r="BR178" s="5"/>
      <c r="BS178" s="5"/>
      <c r="BT178" s="5"/>
      <c r="BU178" s="5"/>
      <c r="BV178" s="5"/>
      <c r="BW178" s="5"/>
      <c r="BX178" s="19"/>
      <c r="BY178" s="18"/>
      <c r="BZ178" s="5"/>
      <c r="CA178" s="5"/>
      <c r="CB178" s="5" t="s">
        <v>1345</v>
      </c>
      <c r="CC178" s="5"/>
      <c r="CD178" s="5" t="s">
        <v>1345</v>
      </c>
      <c r="CE178" s="5" t="s">
        <v>1345</v>
      </c>
      <c r="CF178" s="5"/>
      <c r="CG178" s="5"/>
      <c r="CH178" s="19"/>
      <c r="CI178" s="18"/>
      <c r="CJ178" s="5"/>
      <c r="CK178" s="5"/>
      <c r="CL178" s="5"/>
      <c r="CM178" s="5"/>
      <c r="CN178" s="5"/>
      <c r="CO178" s="5"/>
      <c r="CP178" s="5"/>
      <c r="CQ178" s="5" t="s">
        <v>1345</v>
      </c>
      <c r="CR178" s="19"/>
      <c r="CS178" s="18"/>
      <c r="CT178" s="5"/>
      <c r="CU178" s="5"/>
      <c r="CV178" s="5"/>
      <c r="CW178" s="5" t="s">
        <v>109</v>
      </c>
      <c r="CX178" s="5" t="s">
        <v>109</v>
      </c>
      <c r="CY178" s="5" t="s">
        <v>109</v>
      </c>
      <c r="CZ178" s="5"/>
      <c r="DA178" s="5"/>
      <c r="DB178" s="19"/>
      <c r="DC178" s="24"/>
      <c r="DD178" s="9"/>
    </row>
    <row r="179" spans="1:108" ht="80" x14ac:dyDescent="0.2">
      <c r="A179" s="14">
        <v>10896548302</v>
      </c>
      <c r="B179" s="18"/>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t="s">
        <v>1345</v>
      </c>
      <c r="BU179" s="5"/>
      <c r="BV179" s="5"/>
      <c r="BW179" s="5"/>
      <c r="BX179" s="19"/>
      <c r="BY179" s="18"/>
      <c r="BZ179" s="5"/>
      <c r="CA179" s="5"/>
      <c r="CB179" s="5" t="s">
        <v>1345</v>
      </c>
      <c r="CC179" s="5"/>
      <c r="CD179" s="5" t="s">
        <v>1345</v>
      </c>
      <c r="CE179" s="5" t="s">
        <v>1345</v>
      </c>
      <c r="CF179" s="5"/>
      <c r="CG179" s="5"/>
      <c r="CH179" s="19"/>
      <c r="CI179" s="18"/>
      <c r="CJ179" s="5"/>
      <c r="CK179" s="5" t="s">
        <v>1345</v>
      </c>
      <c r="CL179" s="5"/>
      <c r="CM179" s="5" t="s">
        <v>1345</v>
      </c>
      <c r="CN179" s="5"/>
      <c r="CO179" s="5"/>
      <c r="CP179" s="5"/>
      <c r="CQ179" s="5" t="s">
        <v>1345</v>
      </c>
      <c r="CR179" s="19"/>
      <c r="CS179" s="18" t="s">
        <v>102</v>
      </c>
      <c r="CT179" s="5" t="s">
        <v>102</v>
      </c>
      <c r="CU179" s="5" t="s">
        <v>102</v>
      </c>
      <c r="CV179" s="5" t="s">
        <v>102</v>
      </c>
      <c r="CW179" s="5" t="s">
        <v>105</v>
      </c>
      <c r="CX179" s="5" t="s">
        <v>105</v>
      </c>
      <c r="CY179" s="5" t="s">
        <v>105</v>
      </c>
      <c r="CZ179" s="5" t="s">
        <v>105</v>
      </c>
      <c r="DA179" s="5" t="s">
        <v>105</v>
      </c>
      <c r="DB179" s="19" t="s">
        <v>105</v>
      </c>
      <c r="DC179" s="24" t="s">
        <v>204</v>
      </c>
      <c r="DD179" s="9" t="s">
        <v>205</v>
      </c>
    </row>
    <row r="180" spans="1:108" ht="48" x14ac:dyDescent="0.2">
      <c r="A180" s="14">
        <v>10896541337</v>
      </c>
      <c r="B180" s="18"/>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t="s">
        <v>1345</v>
      </c>
      <c r="BU180" s="5"/>
      <c r="BV180" s="5"/>
      <c r="BW180" s="5"/>
      <c r="BX180" s="19"/>
      <c r="BY180" s="18"/>
      <c r="BZ180" s="5"/>
      <c r="CA180" s="5"/>
      <c r="CB180" s="5" t="s">
        <v>1345</v>
      </c>
      <c r="CC180" s="5"/>
      <c r="CD180" s="5" t="s">
        <v>1345</v>
      </c>
      <c r="CE180" s="5" t="s">
        <v>1345</v>
      </c>
      <c r="CF180" s="5"/>
      <c r="CG180" s="5"/>
      <c r="CH180" s="19"/>
      <c r="CI180" s="18"/>
      <c r="CJ180" s="5"/>
      <c r="CK180" s="5" t="s">
        <v>1345</v>
      </c>
      <c r="CL180" s="5"/>
      <c r="CM180" s="5" t="s">
        <v>1345</v>
      </c>
      <c r="CN180" s="5"/>
      <c r="CO180" s="5"/>
      <c r="CP180" s="5"/>
      <c r="CQ180" s="5" t="s">
        <v>1345</v>
      </c>
      <c r="CR180" s="19"/>
      <c r="CS180" s="18" t="s">
        <v>102</v>
      </c>
      <c r="CT180" s="5" t="s">
        <v>102</v>
      </c>
      <c r="CU180" s="5" t="s">
        <v>102</v>
      </c>
      <c r="CV180" s="5" t="s">
        <v>102</v>
      </c>
      <c r="CW180" s="5" t="s">
        <v>105</v>
      </c>
      <c r="CX180" s="5" t="s">
        <v>105</v>
      </c>
      <c r="CY180" s="5" t="s">
        <v>105</v>
      </c>
      <c r="CZ180" s="5" t="s">
        <v>105</v>
      </c>
      <c r="DA180" s="5" t="s">
        <v>105</v>
      </c>
      <c r="DB180" s="19" t="s">
        <v>105</v>
      </c>
      <c r="DC180" s="24" t="s">
        <v>206</v>
      </c>
      <c r="DD180" s="9" t="s">
        <v>207</v>
      </c>
    </row>
    <row r="181" spans="1:108" ht="160" x14ac:dyDescent="0.2">
      <c r="A181" s="14">
        <v>10896535318</v>
      </c>
      <c r="B181" s="18"/>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t="s">
        <v>1345</v>
      </c>
      <c r="BT181" s="5"/>
      <c r="BU181" s="5"/>
      <c r="BV181" s="5"/>
      <c r="BW181" s="5"/>
      <c r="BX181" s="19"/>
      <c r="BY181" s="18"/>
      <c r="BZ181" s="5"/>
      <c r="CA181" s="5"/>
      <c r="CB181" s="5" t="s">
        <v>1345</v>
      </c>
      <c r="CC181" s="5"/>
      <c r="CD181" s="5"/>
      <c r="CE181" s="5" t="s">
        <v>1345</v>
      </c>
      <c r="CF181" s="5" t="s">
        <v>1345</v>
      </c>
      <c r="CG181" s="5"/>
      <c r="CH181" s="19"/>
      <c r="CI181" s="18"/>
      <c r="CJ181" s="5" t="s">
        <v>1345</v>
      </c>
      <c r="CK181" s="5" t="s">
        <v>1345</v>
      </c>
      <c r="CL181" s="5"/>
      <c r="CM181" s="5" t="s">
        <v>1345</v>
      </c>
      <c r="CN181" s="5"/>
      <c r="CO181" s="5"/>
      <c r="CP181" s="5"/>
      <c r="CQ181" s="5"/>
      <c r="CR181" s="19"/>
      <c r="CS181" s="18" t="s">
        <v>109</v>
      </c>
      <c r="CT181" s="5" t="s">
        <v>109</v>
      </c>
      <c r="CU181" s="5" t="s">
        <v>102</v>
      </c>
      <c r="CV181" s="5" t="s">
        <v>109</v>
      </c>
      <c r="CW181" s="5" t="s">
        <v>109</v>
      </c>
      <c r="CX181" s="5" t="s">
        <v>109</v>
      </c>
      <c r="CY181" s="5" t="s">
        <v>109</v>
      </c>
      <c r="CZ181" s="5" t="s">
        <v>109</v>
      </c>
      <c r="DA181" s="5" t="s">
        <v>109</v>
      </c>
      <c r="DB181" s="19" t="s">
        <v>109</v>
      </c>
      <c r="DC181" s="24" t="s">
        <v>208</v>
      </c>
      <c r="DD181" s="9" t="s">
        <v>208</v>
      </c>
    </row>
    <row r="182" spans="1:108" ht="16" x14ac:dyDescent="0.2">
      <c r="A182" s="14">
        <v>10896527992</v>
      </c>
      <c r="B182" s="18"/>
      <c r="C182" s="5"/>
      <c r="D182" s="5"/>
      <c r="E182" s="5"/>
      <c r="F182" s="5"/>
      <c r="G182" s="5"/>
      <c r="H182" s="5"/>
      <c r="I182" s="5"/>
      <c r="J182" s="5"/>
      <c r="K182" s="5"/>
      <c r="L182" s="5"/>
      <c r="M182" s="5"/>
      <c r="N182" s="5"/>
      <c r="O182" s="5"/>
      <c r="P182" s="5"/>
      <c r="Q182" s="5"/>
      <c r="R182" s="5"/>
      <c r="S182" s="5"/>
      <c r="T182" s="5"/>
      <c r="U182" s="5"/>
      <c r="V182" s="5" t="s">
        <v>1345</v>
      </c>
      <c r="W182" s="5"/>
      <c r="X182" s="5"/>
      <c r="Y182" s="5"/>
      <c r="Z182" s="5"/>
      <c r="AA182" s="5"/>
      <c r="AB182" s="5"/>
      <c r="AC182" s="5"/>
      <c r="AD182" s="5"/>
      <c r="AE182" s="5"/>
      <c r="AF182" s="5"/>
      <c r="AG182" s="5"/>
      <c r="AH182" s="5"/>
      <c r="AI182" s="5"/>
      <c r="AJ182" s="5"/>
      <c r="AK182" s="5" t="s">
        <v>1345</v>
      </c>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19"/>
      <c r="BY182" s="18"/>
      <c r="BZ182" s="5"/>
      <c r="CA182" s="5"/>
      <c r="CB182" s="5"/>
      <c r="CC182" s="5"/>
      <c r="CD182" s="5" t="s">
        <v>1345</v>
      </c>
      <c r="CE182" s="5" t="s">
        <v>1345</v>
      </c>
      <c r="CF182" s="5" t="s">
        <v>1345</v>
      </c>
      <c r="CG182" s="5"/>
      <c r="CH182" s="19"/>
      <c r="CI182" s="18" t="s">
        <v>1345</v>
      </c>
      <c r="CJ182" s="5"/>
      <c r="CK182" s="5" t="s">
        <v>1345</v>
      </c>
      <c r="CL182" s="5" t="s">
        <v>1345</v>
      </c>
      <c r="CM182" s="5"/>
      <c r="CN182" s="5"/>
      <c r="CO182" s="5"/>
      <c r="CP182" s="5"/>
      <c r="CQ182" s="5"/>
      <c r="CR182" s="19"/>
      <c r="CS182" s="18" t="s">
        <v>102</v>
      </c>
      <c r="CT182" s="5" t="s">
        <v>109</v>
      </c>
      <c r="CU182" s="5" t="s">
        <v>105</v>
      </c>
      <c r="CV182" s="5" t="s">
        <v>105</v>
      </c>
      <c r="CW182" s="5" t="s">
        <v>105</v>
      </c>
      <c r="CX182" s="5" t="s">
        <v>105</v>
      </c>
      <c r="CY182" s="5" t="s">
        <v>105</v>
      </c>
      <c r="CZ182" s="5" t="s">
        <v>105</v>
      </c>
      <c r="DA182" s="5" t="s">
        <v>105</v>
      </c>
      <c r="DB182" s="19" t="s">
        <v>105</v>
      </c>
      <c r="DC182" s="24" t="s">
        <v>209</v>
      </c>
      <c r="DD182" s="9" t="s">
        <v>210</v>
      </c>
    </row>
    <row r="183" spans="1:108" ht="16" x14ac:dyDescent="0.2">
      <c r="A183" s="14">
        <v>10896505910</v>
      </c>
      <c r="B183" s="18"/>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19" t="s">
        <v>1345</v>
      </c>
      <c r="BY183" s="18"/>
      <c r="BZ183" s="5"/>
      <c r="CA183" s="5"/>
      <c r="CB183" s="5"/>
      <c r="CC183" s="5"/>
      <c r="CD183" s="5"/>
      <c r="CE183" s="5"/>
      <c r="CF183" s="5"/>
      <c r="CG183" s="5" t="s">
        <v>1345</v>
      </c>
      <c r="CH183" s="19"/>
      <c r="CI183" s="18"/>
      <c r="CJ183" s="5"/>
      <c r="CK183" s="5"/>
      <c r="CL183" s="5"/>
      <c r="CM183" s="5"/>
      <c r="CN183" s="5"/>
      <c r="CO183" s="5"/>
      <c r="CP183" s="5"/>
      <c r="CQ183" s="5" t="s">
        <v>1345</v>
      </c>
      <c r="CR183" s="19"/>
      <c r="CS183" s="18" t="s">
        <v>105</v>
      </c>
      <c r="CT183" s="5" t="s">
        <v>105</v>
      </c>
      <c r="CU183" s="5" t="s">
        <v>105</v>
      </c>
      <c r="CV183" s="5" t="s">
        <v>105</v>
      </c>
      <c r="CW183" s="5" t="s">
        <v>105</v>
      </c>
      <c r="CX183" s="5" t="s">
        <v>105</v>
      </c>
      <c r="CY183" s="5" t="s">
        <v>105</v>
      </c>
      <c r="CZ183" s="5" t="s">
        <v>105</v>
      </c>
      <c r="DA183" s="5" t="s">
        <v>105</v>
      </c>
      <c r="DB183" s="19" t="s">
        <v>105</v>
      </c>
      <c r="DC183" s="24" t="s">
        <v>211</v>
      </c>
      <c r="DD183" s="9" t="s">
        <v>212</v>
      </c>
    </row>
    <row r="184" spans="1:108" ht="32" x14ac:dyDescent="0.2">
      <c r="A184" s="14">
        <v>10896504212</v>
      </c>
      <c r="B184" s="18"/>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19" t="s">
        <v>1345</v>
      </c>
      <c r="BY184" s="18"/>
      <c r="BZ184" s="5"/>
      <c r="CA184" s="5"/>
      <c r="CB184" s="5"/>
      <c r="CC184" s="5"/>
      <c r="CD184" s="5" t="s">
        <v>1345</v>
      </c>
      <c r="CE184" s="5" t="s">
        <v>1345</v>
      </c>
      <c r="CF184" s="5"/>
      <c r="CG184" s="5"/>
      <c r="CH184" s="19"/>
      <c r="CI184" s="18"/>
      <c r="CJ184" s="5"/>
      <c r="CK184" s="5"/>
      <c r="CL184" s="5"/>
      <c r="CM184" s="5"/>
      <c r="CN184" s="5"/>
      <c r="CO184" s="5"/>
      <c r="CP184" s="5"/>
      <c r="CQ184" s="5" t="s">
        <v>1345</v>
      </c>
      <c r="CR184" s="19"/>
      <c r="CS184" s="18" t="s">
        <v>109</v>
      </c>
      <c r="CT184" s="5" t="s">
        <v>102</v>
      </c>
      <c r="CU184" s="5"/>
      <c r="CV184" s="5"/>
      <c r="CW184" s="5"/>
      <c r="CX184" s="5"/>
      <c r="CY184" s="5"/>
      <c r="CZ184" s="5"/>
      <c r="DA184" s="5"/>
      <c r="DB184" s="19"/>
      <c r="DC184" s="24"/>
      <c r="DD184" s="9" t="s">
        <v>213</v>
      </c>
    </row>
    <row r="185" spans="1:108" x14ac:dyDescent="0.2">
      <c r="A185" s="14">
        <v>10896494135</v>
      </c>
      <c r="B185" s="18"/>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19" t="s">
        <v>1345</v>
      </c>
      <c r="BY185" s="18"/>
      <c r="BZ185" s="5"/>
      <c r="CA185" s="5"/>
      <c r="CB185" s="5"/>
      <c r="CC185" s="5"/>
      <c r="CD185" s="5"/>
      <c r="CE185" s="5" t="s">
        <v>1345</v>
      </c>
      <c r="CF185" s="5"/>
      <c r="CG185" s="5" t="s">
        <v>1345</v>
      </c>
      <c r="CH185" s="19"/>
      <c r="CI185" s="18"/>
      <c r="CJ185" s="5"/>
      <c r="CK185" s="5" t="s">
        <v>1345</v>
      </c>
      <c r="CL185" s="5"/>
      <c r="CM185" s="5"/>
      <c r="CN185" s="5"/>
      <c r="CO185" s="5"/>
      <c r="CP185" s="5"/>
      <c r="CQ185" s="5"/>
      <c r="CR185" s="19"/>
      <c r="CS185" s="18" t="s">
        <v>105</v>
      </c>
      <c r="CT185" s="5" t="s">
        <v>105</v>
      </c>
      <c r="CU185" s="5" t="s">
        <v>105</v>
      </c>
      <c r="CV185" s="5" t="s">
        <v>105</v>
      </c>
      <c r="CW185" s="5" t="s">
        <v>105</v>
      </c>
      <c r="CX185" s="5" t="s">
        <v>105</v>
      </c>
      <c r="CY185" s="5" t="s">
        <v>105</v>
      </c>
      <c r="CZ185" s="5" t="s">
        <v>105</v>
      </c>
      <c r="DA185" s="5" t="s">
        <v>105</v>
      </c>
      <c r="DB185" s="19" t="s">
        <v>105</v>
      </c>
      <c r="DC185" s="24"/>
      <c r="DD185" s="9"/>
    </row>
    <row r="186" spans="1:108" ht="16" x14ac:dyDescent="0.2">
      <c r="A186" s="14">
        <v>10896488260</v>
      </c>
      <c r="B186" s="18"/>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t="s">
        <v>1345</v>
      </c>
      <c r="BF186" s="5"/>
      <c r="BG186" s="5"/>
      <c r="BH186" s="5"/>
      <c r="BI186" s="5"/>
      <c r="BJ186" s="5"/>
      <c r="BK186" s="5"/>
      <c r="BL186" s="5"/>
      <c r="BM186" s="5"/>
      <c r="BN186" s="5"/>
      <c r="BO186" s="5"/>
      <c r="BP186" s="5"/>
      <c r="BQ186" s="5"/>
      <c r="BR186" s="5"/>
      <c r="BS186" s="5"/>
      <c r="BT186" s="5"/>
      <c r="BU186" s="5"/>
      <c r="BV186" s="5"/>
      <c r="BW186" s="5"/>
      <c r="BX186" s="19"/>
      <c r="BY186" s="18"/>
      <c r="BZ186" s="5"/>
      <c r="CA186" s="5"/>
      <c r="CB186" s="5" t="s">
        <v>1345</v>
      </c>
      <c r="CC186" s="5"/>
      <c r="CD186" s="5" t="s">
        <v>1345</v>
      </c>
      <c r="CE186" s="5" t="s">
        <v>1345</v>
      </c>
      <c r="CF186" s="5"/>
      <c r="CG186" s="5"/>
      <c r="CH186" s="19"/>
      <c r="CI186" s="18" t="s">
        <v>1345</v>
      </c>
      <c r="CJ186" s="5"/>
      <c r="CK186" s="5"/>
      <c r="CL186" s="5"/>
      <c r="CM186" s="5"/>
      <c r="CN186" s="5"/>
      <c r="CO186" s="5"/>
      <c r="CP186" s="5" t="s">
        <v>1345</v>
      </c>
      <c r="CQ186" s="5"/>
      <c r="CR186" s="19" t="s">
        <v>1345</v>
      </c>
      <c r="CS186" s="18"/>
      <c r="CT186" s="5"/>
      <c r="CU186" s="5"/>
      <c r="CV186" s="5"/>
      <c r="CW186" s="5" t="s">
        <v>103</v>
      </c>
      <c r="CX186" s="5" t="s">
        <v>102</v>
      </c>
      <c r="CY186" s="5" t="s">
        <v>102</v>
      </c>
      <c r="CZ186" s="5"/>
      <c r="DA186" s="5"/>
      <c r="DB186" s="19"/>
      <c r="DC186" s="24" t="s">
        <v>214</v>
      </c>
      <c r="DD186" s="9"/>
    </row>
    <row r="187" spans="1:108" x14ac:dyDescent="0.2">
      <c r="A187" s="14">
        <v>10896475916</v>
      </c>
      <c r="B187" s="18"/>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19" t="s">
        <v>1345</v>
      </c>
      <c r="BY187" s="18"/>
      <c r="BZ187" s="5"/>
      <c r="CA187" s="5" t="s">
        <v>1345</v>
      </c>
      <c r="CB187" s="5"/>
      <c r="CC187" s="5"/>
      <c r="CD187" s="5" t="s">
        <v>1345</v>
      </c>
      <c r="CE187" s="5" t="s">
        <v>1345</v>
      </c>
      <c r="CF187" s="5"/>
      <c r="CG187" s="5"/>
      <c r="CH187" s="19"/>
      <c r="CI187" s="18"/>
      <c r="CJ187" s="5"/>
      <c r="CK187" s="5"/>
      <c r="CL187" s="5"/>
      <c r="CM187" s="5"/>
      <c r="CN187" s="5"/>
      <c r="CO187" s="5"/>
      <c r="CP187" s="5"/>
      <c r="CQ187" s="5" t="s">
        <v>1345</v>
      </c>
      <c r="CR187" s="19"/>
      <c r="CS187" s="18" t="s">
        <v>105</v>
      </c>
      <c r="CT187" s="5" t="s">
        <v>105</v>
      </c>
      <c r="CU187" s="5" t="s">
        <v>109</v>
      </c>
      <c r="CV187" s="5" t="s">
        <v>102</v>
      </c>
      <c r="CW187" s="5" t="s">
        <v>105</v>
      </c>
      <c r="CX187" s="5" t="s">
        <v>105</v>
      </c>
      <c r="CY187" s="5" t="s">
        <v>105</v>
      </c>
      <c r="CZ187" s="5" t="s">
        <v>105</v>
      </c>
      <c r="DA187" s="5" t="s">
        <v>105</v>
      </c>
      <c r="DB187" s="19" t="s">
        <v>105</v>
      </c>
      <c r="DC187" s="24"/>
      <c r="DD187" s="9"/>
    </row>
    <row r="188" spans="1:108" x14ac:dyDescent="0.2">
      <c r="A188" s="14">
        <v>10896428622</v>
      </c>
      <c r="B188" s="18"/>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19" t="s">
        <v>1345</v>
      </c>
      <c r="BY188" s="18"/>
      <c r="BZ188" s="5"/>
      <c r="CA188" s="5"/>
      <c r="CB188" s="5"/>
      <c r="CC188" s="5"/>
      <c r="CD188" s="5" t="s">
        <v>1345</v>
      </c>
      <c r="CE188" s="5" t="s">
        <v>1345</v>
      </c>
      <c r="CF188" s="5"/>
      <c r="CG188" s="5"/>
      <c r="CH188" s="19"/>
      <c r="CI188" s="18" t="s">
        <v>1345</v>
      </c>
      <c r="CJ188" s="5"/>
      <c r="CK188" s="5"/>
      <c r="CL188" s="5"/>
      <c r="CM188" s="5"/>
      <c r="CN188" s="5"/>
      <c r="CO188" s="5"/>
      <c r="CP188" s="5"/>
      <c r="CQ188" s="5"/>
      <c r="CR188" s="19"/>
      <c r="CS188" s="18" t="s">
        <v>105</v>
      </c>
      <c r="CT188" s="5" t="s">
        <v>105</v>
      </c>
      <c r="CU188" s="5" t="s">
        <v>109</v>
      </c>
      <c r="CV188" s="5" t="s">
        <v>102</v>
      </c>
      <c r="CW188" s="5" t="s">
        <v>105</v>
      </c>
      <c r="CX188" s="5" t="s">
        <v>105</v>
      </c>
      <c r="CY188" s="5" t="s">
        <v>105</v>
      </c>
      <c r="CZ188" s="5" t="s">
        <v>105</v>
      </c>
      <c r="DA188" s="5" t="s">
        <v>105</v>
      </c>
      <c r="DB188" s="19" t="s">
        <v>105</v>
      </c>
      <c r="DC188" s="24"/>
      <c r="DD188" s="9"/>
    </row>
    <row r="189" spans="1:108" ht="16" x14ac:dyDescent="0.2">
      <c r="A189" s="14">
        <v>10896414305</v>
      </c>
      <c r="B189" s="18"/>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t="s">
        <v>1345</v>
      </c>
      <c r="BQ189" s="5"/>
      <c r="BR189" s="5"/>
      <c r="BS189" s="5"/>
      <c r="BT189" s="5"/>
      <c r="BU189" s="5"/>
      <c r="BV189" s="5"/>
      <c r="BW189" s="5"/>
      <c r="BX189" s="19"/>
      <c r="BY189" s="18"/>
      <c r="BZ189" s="5"/>
      <c r="CA189" s="5"/>
      <c r="CB189" s="5"/>
      <c r="CC189" s="5"/>
      <c r="CD189" s="5" t="s">
        <v>1345</v>
      </c>
      <c r="CE189" s="5" t="s">
        <v>1345</v>
      </c>
      <c r="CF189" s="5"/>
      <c r="CG189" s="5"/>
      <c r="CH189" s="19"/>
      <c r="CI189" s="18"/>
      <c r="CJ189" s="5" t="s">
        <v>1345</v>
      </c>
      <c r="CK189" s="5"/>
      <c r="CL189" s="5"/>
      <c r="CM189" s="5"/>
      <c r="CN189" s="5"/>
      <c r="CO189" s="5"/>
      <c r="CP189" s="5"/>
      <c r="CQ189" s="5"/>
      <c r="CR189" s="19" t="s">
        <v>1345</v>
      </c>
      <c r="CS189" s="18" t="s">
        <v>105</v>
      </c>
      <c r="CT189" s="5" t="s">
        <v>105</v>
      </c>
      <c r="CU189" s="5" t="s">
        <v>102</v>
      </c>
      <c r="CV189" s="5" t="s">
        <v>102</v>
      </c>
      <c r="CW189" s="5" t="s">
        <v>105</v>
      </c>
      <c r="CX189" s="5" t="s">
        <v>105</v>
      </c>
      <c r="CY189" s="5" t="s">
        <v>105</v>
      </c>
      <c r="CZ189" s="5" t="s">
        <v>105</v>
      </c>
      <c r="DA189" s="5" t="s">
        <v>105</v>
      </c>
      <c r="DB189" s="19" t="s">
        <v>105</v>
      </c>
      <c r="DC189" s="24" t="s">
        <v>215</v>
      </c>
      <c r="DD189" s="9"/>
    </row>
    <row r="190" spans="1:108" x14ac:dyDescent="0.2">
      <c r="A190" s="14">
        <v>10896398905</v>
      </c>
      <c r="B190" s="18"/>
      <c r="C190" s="5"/>
      <c r="D190" s="5"/>
      <c r="E190" s="5"/>
      <c r="F190" s="5"/>
      <c r="G190" s="5"/>
      <c r="H190" s="5"/>
      <c r="I190" s="5"/>
      <c r="J190" s="5"/>
      <c r="K190" s="5"/>
      <c r="L190" s="5"/>
      <c r="M190" s="5"/>
      <c r="N190" s="5"/>
      <c r="O190" s="5"/>
      <c r="P190" s="5"/>
      <c r="Q190" s="5"/>
      <c r="R190" s="5"/>
      <c r="S190" s="5"/>
      <c r="T190" s="5"/>
      <c r="U190" s="5" t="s">
        <v>1345</v>
      </c>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19"/>
      <c r="BY190" s="18"/>
      <c r="BZ190" s="5"/>
      <c r="CA190" s="5"/>
      <c r="CB190" s="5"/>
      <c r="CC190" s="5"/>
      <c r="CD190" s="5"/>
      <c r="CE190" s="5"/>
      <c r="CF190" s="5"/>
      <c r="CG190" s="5"/>
      <c r="CH190" s="19"/>
      <c r="CI190" s="18"/>
      <c r="CJ190" s="5"/>
      <c r="CK190" s="5"/>
      <c r="CL190" s="5"/>
      <c r="CM190" s="5"/>
      <c r="CN190" s="5"/>
      <c r="CO190" s="5"/>
      <c r="CP190" s="5"/>
      <c r="CQ190" s="5"/>
      <c r="CR190" s="19"/>
      <c r="CS190" s="18"/>
      <c r="CT190" s="5"/>
      <c r="CU190" s="5"/>
      <c r="CV190" s="5"/>
      <c r="CW190" s="5"/>
      <c r="CX190" s="5"/>
      <c r="CY190" s="5"/>
      <c r="CZ190" s="5"/>
      <c r="DA190" s="5"/>
      <c r="DB190" s="19"/>
      <c r="DC190" s="24"/>
      <c r="DD190" s="9"/>
    </row>
    <row r="191" spans="1:108" ht="16" x14ac:dyDescent="0.2">
      <c r="A191" s="14">
        <v>10896380735</v>
      </c>
      <c r="B191" s="18"/>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t="s">
        <v>1345</v>
      </c>
      <c r="BF191" s="5"/>
      <c r="BG191" s="5"/>
      <c r="BH191" s="5"/>
      <c r="BI191" s="5"/>
      <c r="BJ191" s="5"/>
      <c r="BK191" s="5"/>
      <c r="BL191" s="5"/>
      <c r="BM191" s="5"/>
      <c r="BN191" s="5"/>
      <c r="BO191" s="5"/>
      <c r="BP191" s="5"/>
      <c r="BQ191" s="5"/>
      <c r="BR191" s="5"/>
      <c r="BS191" s="5"/>
      <c r="BT191" s="5"/>
      <c r="BU191" s="5"/>
      <c r="BV191" s="5"/>
      <c r="BW191" s="5"/>
      <c r="BX191" s="19"/>
      <c r="BY191" s="18"/>
      <c r="BZ191" s="5"/>
      <c r="CA191" s="5"/>
      <c r="CB191" s="5" t="s">
        <v>1345</v>
      </c>
      <c r="CC191" s="5"/>
      <c r="CD191" s="5" t="s">
        <v>1345</v>
      </c>
      <c r="CE191" s="5" t="s">
        <v>1345</v>
      </c>
      <c r="CF191" s="5"/>
      <c r="CG191" s="5"/>
      <c r="CH191" s="19"/>
      <c r="CI191" s="18"/>
      <c r="CJ191" s="5" t="s">
        <v>1345</v>
      </c>
      <c r="CK191" s="5"/>
      <c r="CL191" s="5"/>
      <c r="CM191" s="5" t="s">
        <v>1345</v>
      </c>
      <c r="CN191" s="5"/>
      <c r="CO191" s="5"/>
      <c r="CP191" s="5"/>
      <c r="CQ191" s="5" t="s">
        <v>1345</v>
      </c>
      <c r="CR191" s="19"/>
      <c r="CS191" s="18" t="s">
        <v>107</v>
      </c>
      <c r="CT191" s="5" t="s">
        <v>107</v>
      </c>
      <c r="CU191" s="5" t="s">
        <v>106</v>
      </c>
      <c r="CV191" s="5" t="s">
        <v>102</v>
      </c>
      <c r="CW191" s="5" t="s">
        <v>102</v>
      </c>
      <c r="CX191" s="5" t="s">
        <v>106</v>
      </c>
      <c r="CY191" s="5" t="s">
        <v>107</v>
      </c>
      <c r="CZ191" s="5" t="s">
        <v>107</v>
      </c>
      <c r="DA191" s="5" t="s">
        <v>107</v>
      </c>
      <c r="DB191" s="19" t="s">
        <v>107</v>
      </c>
      <c r="DC191" s="24" t="s">
        <v>216</v>
      </c>
      <c r="DD191" s="9"/>
    </row>
    <row r="192" spans="1:108" ht="16" x14ac:dyDescent="0.2">
      <c r="A192" s="14">
        <v>10896361474</v>
      </c>
      <c r="B192" s="18"/>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19" t="s">
        <v>1345</v>
      </c>
      <c r="BY192" s="18"/>
      <c r="BZ192" s="5"/>
      <c r="CA192" s="5"/>
      <c r="CB192" s="5"/>
      <c r="CC192" s="5"/>
      <c r="CD192" s="5" t="s">
        <v>1345</v>
      </c>
      <c r="CE192" s="5" t="s">
        <v>1345</v>
      </c>
      <c r="CF192" s="5"/>
      <c r="CG192" s="5" t="s">
        <v>1345</v>
      </c>
      <c r="CH192" s="19"/>
      <c r="CI192" s="18"/>
      <c r="CJ192" s="5" t="s">
        <v>1345</v>
      </c>
      <c r="CK192" s="5"/>
      <c r="CL192" s="5"/>
      <c r="CM192" s="5" t="s">
        <v>1345</v>
      </c>
      <c r="CN192" s="5"/>
      <c r="CO192" s="5"/>
      <c r="CP192" s="5"/>
      <c r="CQ192" s="5"/>
      <c r="CR192" s="19" t="s">
        <v>1345</v>
      </c>
      <c r="CS192" s="18" t="s">
        <v>109</v>
      </c>
      <c r="CT192" s="5" t="s">
        <v>102</v>
      </c>
      <c r="CU192" s="5" t="s">
        <v>103</v>
      </c>
      <c r="CV192" s="5" t="s">
        <v>106</v>
      </c>
      <c r="CW192" s="5" t="s">
        <v>103</v>
      </c>
      <c r="CX192" s="5" t="s">
        <v>107</v>
      </c>
      <c r="CY192" s="5" t="s">
        <v>106</v>
      </c>
      <c r="CZ192" s="5" t="s">
        <v>103</v>
      </c>
      <c r="DA192" s="5" t="s">
        <v>107</v>
      </c>
      <c r="DB192" s="19" t="s">
        <v>106</v>
      </c>
      <c r="DC192" s="24" t="s">
        <v>217</v>
      </c>
      <c r="DD192" s="9" t="s">
        <v>217</v>
      </c>
    </row>
    <row r="193" spans="1:108" ht="32" x14ac:dyDescent="0.2">
      <c r="A193" s="14">
        <v>10896357508</v>
      </c>
      <c r="B193" s="18"/>
      <c r="C193" s="5"/>
      <c r="D193" s="5"/>
      <c r="E193" s="5"/>
      <c r="F193" s="5"/>
      <c r="G193" s="5"/>
      <c r="H193" s="5"/>
      <c r="I193" s="5"/>
      <c r="J193" s="5"/>
      <c r="K193" s="5"/>
      <c r="L193" s="5"/>
      <c r="M193" s="5"/>
      <c r="N193" s="5"/>
      <c r="O193" s="5"/>
      <c r="P193" s="5"/>
      <c r="Q193" s="5"/>
      <c r="R193" s="5"/>
      <c r="S193" s="5"/>
      <c r="T193" s="5" t="s">
        <v>1345</v>
      </c>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t="s">
        <v>1345</v>
      </c>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19"/>
      <c r="BY193" s="18"/>
      <c r="BZ193" s="5"/>
      <c r="CA193" s="5"/>
      <c r="CB193" s="5" t="s">
        <v>1345</v>
      </c>
      <c r="CC193" s="5"/>
      <c r="CD193" s="5" t="s">
        <v>1345</v>
      </c>
      <c r="CE193" s="5" t="s">
        <v>1345</v>
      </c>
      <c r="CF193" s="5"/>
      <c r="CG193" s="5"/>
      <c r="CH193" s="19"/>
      <c r="CI193" s="18" t="s">
        <v>1345</v>
      </c>
      <c r="CJ193" s="5"/>
      <c r="CK193" s="5"/>
      <c r="CL193" s="5"/>
      <c r="CM193" s="5" t="s">
        <v>1345</v>
      </c>
      <c r="CN193" s="5"/>
      <c r="CO193" s="5"/>
      <c r="CP193" s="5"/>
      <c r="CQ193" s="5" t="s">
        <v>1345</v>
      </c>
      <c r="CR193" s="19"/>
      <c r="CS193" s="18" t="s">
        <v>102</v>
      </c>
      <c r="CT193" s="5" t="s">
        <v>109</v>
      </c>
      <c r="CU193" s="5" t="s">
        <v>107</v>
      </c>
      <c r="CV193" s="5" t="s">
        <v>107</v>
      </c>
      <c r="CW193" s="5" t="s">
        <v>107</v>
      </c>
      <c r="CX193" s="5" t="s">
        <v>107</v>
      </c>
      <c r="CY193" s="5" t="s">
        <v>107</v>
      </c>
      <c r="CZ193" s="5" t="s">
        <v>107</v>
      </c>
      <c r="DA193" s="5" t="s">
        <v>107</v>
      </c>
      <c r="DB193" s="19" t="s">
        <v>107</v>
      </c>
      <c r="DC193" s="24" t="s">
        <v>218</v>
      </c>
      <c r="DD193" s="9" t="s">
        <v>219</v>
      </c>
    </row>
    <row r="194" spans="1:108" x14ac:dyDescent="0.2">
      <c r="A194" s="14">
        <v>10896341517</v>
      </c>
      <c r="B194" s="18"/>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t="s">
        <v>1345</v>
      </c>
      <c r="BF194" s="5"/>
      <c r="BG194" s="5"/>
      <c r="BH194" s="5"/>
      <c r="BI194" s="5"/>
      <c r="BJ194" s="5"/>
      <c r="BK194" s="5"/>
      <c r="BL194" s="5"/>
      <c r="BM194" s="5"/>
      <c r="BN194" s="5"/>
      <c r="BO194" s="5"/>
      <c r="BP194" s="5"/>
      <c r="BQ194" s="5"/>
      <c r="BR194" s="5"/>
      <c r="BS194" s="5"/>
      <c r="BT194" s="5"/>
      <c r="BU194" s="5"/>
      <c r="BV194" s="5"/>
      <c r="BW194" s="5"/>
      <c r="BX194" s="19"/>
      <c r="BY194" s="18" t="s">
        <v>1345</v>
      </c>
      <c r="BZ194" s="5"/>
      <c r="CA194" s="5"/>
      <c r="CB194" s="5"/>
      <c r="CC194" s="5"/>
      <c r="CD194" s="5"/>
      <c r="CE194" s="5" t="s">
        <v>1345</v>
      </c>
      <c r="CF194" s="5" t="s">
        <v>1345</v>
      </c>
      <c r="CG194" s="5"/>
      <c r="CH194" s="19"/>
      <c r="CI194" s="18"/>
      <c r="CJ194" s="5"/>
      <c r="CK194" s="5" t="s">
        <v>1345</v>
      </c>
      <c r="CL194" s="5"/>
      <c r="CM194" s="5" t="s">
        <v>1345</v>
      </c>
      <c r="CN194" s="5"/>
      <c r="CO194" s="5"/>
      <c r="CP194" s="5"/>
      <c r="CQ194" s="5"/>
      <c r="CR194" s="19" t="s">
        <v>1345</v>
      </c>
      <c r="CS194" s="18" t="s">
        <v>102</v>
      </c>
      <c r="CT194" s="5" t="s">
        <v>102</v>
      </c>
      <c r="CU194" s="5" t="s">
        <v>105</v>
      </c>
      <c r="CV194" s="5" t="s">
        <v>105</v>
      </c>
      <c r="CW194" s="5" t="s">
        <v>106</v>
      </c>
      <c r="CX194" s="5" t="s">
        <v>109</v>
      </c>
      <c r="CY194" s="5" t="s">
        <v>106</v>
      </c>
      <c r="CZ194" s="5" t="s">
        <v>105</v>
      </c>
      <c r="DA194" s="5" t="s">
        <v>105</v>
      </c>
      <c r="DB194" s="19" t="s">
        <v>105</v>
      </c>
      <c r="DC194" s="24"/>
      <c r="DD194" s="9"/>
    </row>
    <row r="195" spans="1:108" ht="32" x14ac:dyDescent="0.2">
      <c r="A195" s="14">
        <v>10896330736</v>
      </c>
      <c r="B195" s="18"/>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t="s">
        <v>1345</v>
      </c>
      <c r="BV195" s="5"/>
      <c r="BW195" s="5"/>
      <c r="BX195" s="19"/>
      <c r="BY195" s="18"/>
      <c r="BZ195" s="5"/>
      <c r="CA195" s="5"/>
      <c r="CB195" s="5"/>
      <c r="CC195" s="5"/>
      <c r="CD195" s="5"/>
      <c r="CE195" s="5"/>
      <c r="CF195" s="5"/>
      <c r="CG195" s="5"/>
      <c r="CH195" s="19" t="s">
        <v>1345</v>
      </c>
      <c r="CI195" s="18"/>
      <c r="CJ195" s="5"/>
      <c r="CK195" s="5"/>
      <c r="CL195" s="5"/>
      <c r="CM195" s="5"/>
      <c r="CN195" s="5"/>
      <c r="CO195" s="5"/>
      <c r="CP195" s="5"/>
      <c r="CQ195" s="5"/>
      <c r="CR195" s="19" t="s">
        <v>1345</v>
      </c>
      <c r="CS195" s="18" t="s">
        <v>102</v>
      </c>
      <c r="CT195" s="5" t="s">
        <v>109</v>
      </c>
      <c r="CU195" s="5"/>
      <c r="CV195" s="5"/>
      <c r="CW195" s="5"/>
      <c r="CX195" s="5"/>
      <c r="CY195" s="5"/>
      <c r="CZ195" s="5"/>
      <c r="DA195" s="5"/>
      <c r="DB195" s="19"/>
      <c r="DC195" s="24" t="s">
        <v>220</v>
      </c>
      <c r="DD195" s="9" t="s">
        <v>221</v>
      </c>
    </row>
    <row r="196" spans="1:108" ht="16" x14ac:dyDescent="0.2">
      <c r="A196" s="14">
        <v>10896321401</v>
      </c>
      <c r="B196" s="18"/>
      <c r="C196" s="5"/>
      <c r="D196" s="5"/>
      <c r="E196" s="5"/>
      <c r="F196" s="5"/>
      <c r="G196" s="5"/>
      <c r="H196" s="5"/>
      <c r="I196" s="5"/>
      <c r="J196" s="5"/>
      <c r="K196" s="5"/>
      <c r="L196" s="5"/>
      <c r="M196" s="5"/>
      <c r="N196" s="5"/>
      <c r="O196" s="5"/>
      <c r="P196" s="5"/>
      <c r="Q196" s="5" t="s">
        <v>1345</v>
      </c>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19"/>
      <c r="BY196" s="18"/>
      <c r="BZ196" s="5"/>
      <c r="CA196" s="5"/>
      <c r="CB196" s="5" t="s">
        <v>1345</v>
      </c>
      <c r="CC196" s="5"/>
      <c r="CD196" s="5"/>
      <c r="CE196" s="5" t="s">
        <v>1345</v>
      </c>
      <c r="CF196" s="5"/>
      <c r="CG196" s="5" t="s">
        <v>1345</v>
      </c>
      <c r="CH196" s="19"/>
      <c r="CI196" s="18" t="s">
        <v>1345</v>
      </c>
      <c r="CJ196" s="5" t="s">
        <v>1345</v>
      </c>
      <c r="CK196" s="5" t="s">
        <v>1345</v>
      </c>
      <c r="CL196" s="5"/>
      <c r="CM196" s="5"/>
      <c r="CN196" s="5"/>
      <c r="CO196" s="5"/>
      <c r="CP196" s="5"/>
      <c r="CQ196" s="5"/>
      <c r="CR196" s="19"/>
      <c r="CS196" s="18" t="s">
        <v>105</v>
      </c>
      <c r="CT196" s="5" t="s">
        <v>105</v>
      </c>
      <c r="CU196" s="5" t="s">
        <v>109</v>
      </c>
      <c r="CV196" s="5" t="s">
        <v>109</v>
      </c>
      <c r="CW196" s="5" t="s">
        <v>105</v>
      </c>
      <c r="CX196" s="5" t="s">
        <v>105</v>
      </c>
      <c r="CY196" s="5" t="s">
        <v>105</v>
      </c>
      <c r="CZ196" s="5" t="s">
        <v>105</v>
      </c>
      <c r="DA196" s="5" t="s">
        <v>105</v>
      </c>
      <c r="DB196" s="19" t="s">
        <v>105</v>
      </c>
      <c r="DC196" s="24" t="s">
        <v>222</v>
      </c>
      <c r="DD196" s="9" t="s">
        <v>223</v>
      </c>
    </row>
    <row r="197" spans="1:108" x14ac:dyDescent="0.2">
      <c r="A197" s="14">
        <v>10896287522</v>
      </c>
      <c r="B197" s="18"/>
      <c r="C197" s="5"/>
      <c r="D197" s="5"/>
      <c r="E197" s="5"/>
      <c r="F197" s="5"/>
      <c r="G197" s="5"/>
      <c r="H197" s="5"/>
      <c r="I197" s="5"/>
      <c r="J197" s="5"/>
      <c r="K197" s="5"/>
      <c r="L197" s="5"/>
      <c r="M197" s="5"/>
      <c r="N197" s="5"/>
      <c r="O197" s="5"/>
      <c r="P197" s="5"/>
      <c r="Q197" s="5"/>
      <c r="R197" s="5"/>
      <c r="S197" s="5"/>
      <c r="T197" s="5"/>
      <c r="U197" s="5" t="s">
        <v>1345</v>
      </c>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19"/>
      <c r="BY197" s="18"/>
      <c r="BZ197" s="5"/>
      <c r="CA197" s="5"/>
      <c r="CB197" s="5"/>
      <c r="CC197" s="5"/>
      <c r="CD197" s="5"/>
      <c r="CE197" s="5"/>
      <c r="CF197" s="5"/>
      <c r="CG197" s="5"/>
      <c r="CH197" s="19"/>
      <c r="CI197" s="18"/>
      <c r="CJ197" s="5"/>
      <c r="CK197" s="5"/>
      <c r="CL197" s="5"/>
      <c r="CM197" s="5"/>
      <c r="CN197" s="5"/>
      <c r="CO197" s="5"/>
      <c r="CP197" s="5"/>
      <c r="CQ197" s="5"/>
      <c r="CR197" s="19"/>
      <c r="CS197" s="18"/>
      <c r="CT197" s="5"/>
      <c r="CU197" s="5"/>
      <c r="CV197" s="5"/>
      <c r="CW197" s="5"/>
      <c r="CX197" s="5"/>
      <c r="CY197" s="5"/>
      <c r="CZ197" s="5"/>
      <c r="DA197" s="5"/>
      <c r="DB197" s="19"/>
      <c r="DC197" s="24"/>
      <c r="DD197" s="9"/>
    </row>
    <row r="198" spans="1:108" x14ac:dyDescent="0.2">
      <c r="A198" s="14">
        <v>10896275500</v>
      </c>
      <c r="B198" s="18"/>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t="s">
        <v>1345</v>
      </c>
      <c r="BQ198" s="5"/>
      <c r="BR198" s="5"/>
      <c r="BS198" s="5"/>
      <c r="BT198" s="5"/>
      <c r="BU198" s="5"/>
      <c r="BV198" s="5"/>
      <c r="BW198" s="5"/>
      <c r="BX198" s="19"/>
      <c r="BY198" s="18"/>
      <c r="BZ198" s="5"/>
      <c r="CA198" s="5"/>
      <c r="CB198" s="5"/>
      <c r="CC198" s="5" t="s">
        <v>1345</v>
      </c>
      <c r="CD198" s="5"/>
      <c r="CE198" s="5"/>
      <c r="CF198" s="5" t="s">
        <v>1345</v>
      </c>
      <c r="CG198" s="5"/>
      <c r="CH198" s="19" t="s">
        <v>1345</v>
      </c>
      <c r="CI198" s="18" t="s">
        <v>1345</v>
      </c>
      <c r="CJ198" s="5"/>
      <c r="CK198" s="5" t="s">
        <v>1345</v>
      </c>
      <c r="CL198" s="5"/>
      <c r="CM198" s="5"/>
      <c r="CN198" s="5"/>
      <c r="CO198" s="5"/>
      <c r="CP198" s="5"/>
      <c r="CQ198" s="5" t="s">
        <v>1345</v>
      </c>
      <c r="CR198" s="19"/>
      <c r="CS198" s="18" t="s">
        <v>105</v>
      </c>
      <c r="CT198" s="5" t="s">
        <v>105</v>
      </c>
      <c r="CU198" s="5" t="s">
        <v>109</v>
      </c>
      <c r="CV198" s="5" t="s">
        <v>102</v>
      </c>
      <c r="CW198" s="5" t="s">
        <v>105</v>
      </c>
      <c r="CX198" s="5" t="s">
        <v>105</v>
      </c>
      <c r="CY198" s="5" t="s">
        <v>105</v>
      </c>
      <c r="CZ198" s="5" t="s">
        <v>105</v>
      </c>
      <c r="DA198" s="5"/>
      <c r="DB198" s="19" t="s">
        <v>105</v>
      </c>
      <c r="DC198" s="24"/>
      <c r="DD198" s="9"/>
    </row>
    <row r="199" spans="1:108" ht="64" x14ac:dyDescent="0.2">
      <c r="A199" s="14">
        <v>10896180707</v>
      </c>
      <c r="B199" s="18"/>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19" t="s">
        <v>1345</v>
      </c>
      <c r="BY199" s="18"/>
      <c r="BZ199" s="5"/>
      <c r="CA199" s="5" t="s">
        <v>1345</v>
      </c>
      <c r="CB199" s="5" t="s">
        <v>1345</v>
      </c>
      <c r="CC199" s="5"/>
      <c r="CD199" s="5"/>
      <c r="CE199" s="5" t="s">
        <v>1345</v>
      </c>
      <c r="CF199" s="5"/>
      <c r="CG199" s="5"/>
      <c r="CH199" s="19"/>
      <c r="CI199" s="18"/>
      <c r="CJ199" s="5"/>
      <c r="CK199" s="5"/>
      <c r="CL199" s="5"/>
      <c r="CM199" s="5" t="s">
        <v>1345</v>
      </c>
      <c r="CN199" s="5"/>
      <c r="CO199" s="5"/>
      <c r="CP199" s="5"/>
      <c r="CQ199" s="5" t="s">
        <v>1345</v>
      </c>
      <c r="CR199" s="19" t="s">
        <v>1345</v>
      </c>
      <c r="CS199" s="18" t="s">
        <v>102</v>
      </c>
      <c r="CT199" s="5" t="s">
        <v>103</v>
      </c>
      <c r="CU199" s="5" t="s">
        <v>105</v>
      </c>
      <c r="CV199" s="5" t="s">
        <v>105</v>
      </c>
      <c r="CW199" s="5" t="s">
        <v>105</v>
      </c>
      <c r="CX199" s="5" t="s">
        <v>105</v>
      </c>
      <c r="CY199" s="5" t="s">
        <v>105</v>
      </c>
      <c r="CZ199" s="5" t="s">
        <v>105</v>
      </c>
      <c r="DA199" s="5" t="s">
        <v>105</v>
      </c>
      <c r="DB199" s="19" t="s">
        <v>105</v>
      </c>
      <c r="DC199" s="24" t="s">
        <v>224</v>
      </c>
      <c r="DD199" s="9" t="s">
        <v>225</v>
      </c>
    </row>
    <row r="200" spans="1:108" x14ac:dyDescent="0.2">
      <c r="A200" s="14">
        <v>10896165216</v>
      </c>
      <c r="B200" s="18"/>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19" t="s">
        <v>1345</v>
      </c>
      <c r="BY200" s="18"/>
      <c r="BZ200" s="5"/>
      <c r="CA200" s="5"/>
      <c r="CB200" s="5"/>
      <c r="CC200" s="5"/>
      <c r="CD200" s="5"/>
      <c r="CE200" s="5"/>
      <c r="CF200" s="5"/>
      <c r="CG200" s="5"/>
      <c r="CH200" s="19"/>
      <c r="CI200" s="18"/>
      <c r="CJ200" s="5"/>
      <c r="CK200" s="5"/>
      <c r="CL200" s="5"/>
      <c r="CM200" s="5"/>
      <c r="CN200" s="5"/>
      <c r="CO200" s="5"/>
      <c r="CP200" s="5"/>
      <c r="CQ200" s="5"/>
      <c r="CR200" s="19"/>
      <c r="CS200" s="18"/>
      <c r="CT200" s="5"/>
      <c r="CU200" s="5"/>
      <c r="CV200" s="5"/>
      <c r="CW200" s="5"/>
      <c r="CX200" s="5"/>
      <c r="CY200" s="5"/>
      <c r="CZ200" s="5"/>
      <c r="DA200" s="5"/>
      <c r="DB200" s="19"/>
      <c r="DC200" s="24"/>
      <c r="DD200" s="9"/>
    </row>
    <row r="201" spans="1:108" x14ac:dyDescent="0.2">
      <c r="A201" s="14">
        <v>10896152406</v>
      </c>
      <c r="B201" s="18"/>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19" t="s">
        <v>1345</v>
      </c>
      <c r="BY201" s="18"/>
      <c r="BZ201" s="5"/>
      <c r="CA201" s="5"/>
      <c r="CB201" s="5"/>
      <c r="CC201" s="5"/>
      <c r="CD201" s="5"/>
      <c r="CE201" s="5"/>
      <c r="CF201" s="5"/>
      <c r="CG201" s="5"/>
      <c r="CH201" s="19"/>
      <c r="CI201" s="18"/>
      <c r="CJ201" s="5"/>
      <c r="CK201" s="5"/>
      <c r="CL201" s="5"/>
      <c r="CM201" s="5"/>
      <c r="CN201" s="5"/>
      <c r="CO201" s="5"/>
      <c r="CP201" s="5"/>
      <c r="CQ201" s="5"/>
      <c r="CR201" s="19"/>
      <c r="CS201" s="18"/>
      <c r="CT201" s="5"/>
      <c r="CU201" s="5"/>
      <c r="CV201" s="5"/>
      <c r="CW201" s="5"/>
      <c r="CX201" s="5"/>
      <c r="CY201" s="5"/>
      <c r="CZ201" s="5"/>
      <c r="DA201" s="5"/>
      <c r="DB201" s="19"/>
      <c r="DC201" s="24"/>
      <c r="DD201" s="9"/>
    </row>
    <row r="202" spans="1:108" ht="112" x14ac:dyDescent="0.2">
      <c r="A202" s="14">
        <v>10896112797</v>
      </c>
      <c r="B202" s="18"/>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t="s">
        <v>1345</v>
      </c>
      <c r="AU202" s="5"/>
      <c r="AV202" s="5" t="s">
        <v>1345</v>
      </c>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19"/>
      <c r="BY202" s="18"/>
      <c r="BZ202" s="5" t="s">
        <v>1345</v>
      </c>
      <c r="CA202" s="5"/>
      <c r="CB202" s="5" t="s">
        <v>1345</v>
      </c>
      <c r="CC202" s="5" t="s">
        <v>1345</v>
      </c>
      <c r="CD202" s="5"/>
      <c r="CE202" s="5"/>
      <c r="CF202" s="5"/>
      <c r="CG202" s="5"/>
      <c r="CH202" s="19"/>
      <c r="CI202" s="18" t="s">
        <v>1345</v>
      </c>
      <c r="CJ202" s="5"/>
      <c r="CK202" s="5"/>
      <c r="CL202" s="5"/>
      <c r="CM202" s="5"/>
      <c r="CN202" s="5"/>
      <c r="CO202" s="5"/>
      <c r="CP202" s="5" t="s">
        <v>1345</v>
      </c>
      <c r="CQ202" s="5"/>
      <c r="CR202" s="19" t="s">
        <v>1345</v>
      </c>
      <c r="CS202" s="18" t="s">
        <v>102</v>
      </c>
      <c r="CT202" s="5" t="s">
        <v>102</v>
      </c>
      <c r="CU202" s="5" t="s">
        <v>102</v>
      </c>
      <c r="CV202" s="5" t="s">
        <v>102</v>
      </c>
      <c r="CW202" s="5" t="s">
        <v>102</v>
      </c>
      <c r="CX202" s="5" t="s">
        <v>102</v>
      </c>
      <c r="CY202" s="5" t="s">
        <v>102</v>
      </c>
      <c r="CZ202" s="5" t="s">
        <v>102</v>
      </c>
      <c r="DA202" s="5" t="s">
        <v>102</v>
      </c>
      <c r="DB202" s="19" t="s">
        <v>102</v>
      </c>
      <c r="DC202" s="24" t="s">
        <v>226</v>
      </c>
      <c r="DD202" s="9" t="s">
        <v>227</v>
      </c>
    </row>
    <row r="203" spans="1:108" ht="160" x14ac:dyDescent="0.2">
      <c r="A203" s="14">
        <v>10896094327</v>
      </c>
      <c r="B203" s="18"/>
      <c r="C203" s="5" t="s">
        <v>1345</v>
      </c>
      <c r="D203" s="5"/>
      <c r="E203" s="5"/>
      <c r="F203" s="5"/>
      <c r="G203" s="5"/>
      <c r="H203" s="5"/>
      <c r="I203" s="5"/>
      <c r="J203" s="5"/>
      <c r="K203" s="5"/>
      <c r="L203" s="5"/>
      <c r="M203" s="5" t="s">
        <v>1345</v>
      </c>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t="s">
        <v>1345</v>
      </c>
      <c r="BF203" s="5"/>
      <c r="BG203" s="5"/>
      <c r="BH203" s="5"/>
      <c r="BI203" s="5"/>
      <c r="BJ203" s="5"/>
      <c r="BK203" s="5"/>
      <c r="BL203" s="5"/>
      <c r="BM203" s="5"/>
      <c r="BN203" s="5"/>
      <c r="BO203" s="5"/>
      <c r="BP203" s="5"/>
      <c r="BQ203" s="5"/>
      <c r="BR203" s="5"/>
      <c r="BS203" s="5"/>
      <c r="BT203" s="5"/>
      <c r="BU203" s="5"/>
      <c r="BV203" s="5"/>
      <c r="BW203" s="5"/>
      <c r="BX203" s="19"/>
      <c r="BY203" s="18" t="s">
        <v>1345</v>
      </c>
      <c r="BZ203" s="5"/>
      <c r="CA203" s="5"/>
      <c r="CB203" s="5"/>
      <c r="CC203" s="5"/>
      <c r="CD203" s="5" t="s">
        <v>1345</v>
      </c>
      <c r="CE203" s="5" t="s">
        <v>1345</v>
      </c>
      <c r="CF203" s="5"/>
      <c r="CG203" s="5"/>
      <c r="CH203" s="19"/>
      <c r="CI203" s="18"/>
      <c r="CJ203" s="5"/>
      <c r="CK203" s="5"/>
      <c r="CL203" s="5"/>
      <c r="CM203" s="5" t="s">
        <v>1345</v>
      </c>
      <c r="CN203" s="5"/>
      <c r="CO203" s="5"/>
      <c r="CP203" s="5"/>
      <c r="CQ203" s="5"/>
      <c r="CR203" s="19"/>
      <c r="CS203" s="18" t="s">
        <v>105</v>
      </c>
      <c r="CT203" s="5" t="s">
        <v>105</v>
      </c>
      <c r="CU203" s="5" t="s">
        <v>105</v>
      </c>
      <c r="CV203" s="5" t="s">
        <v>105</v>
      </c>
      <c r="CW203" s="5" t="s">
        <v>105</v>
      </c>
      <c r="CX203" s="5" t="s">
        <v>105</v>
      </c>
      <c r="CY203" s="5" t="s">
        <v>105</v>
      </c>
      <c r="CZ203" s="5" t="s">
        <v>105</v>
      </c>
      <c r="DA203" s="5" t="s">
        <v>105</v>
      </c>
      <c r="DB203" s="19" t="s">
        <v>105</v>
      </c>
      <c r="DC203" s="24" t="s">
        <v>228</v>
      </c>
      <c r="DD203" s="9"/>
    </row>
    <row r="204" spans="1:108" x14ac:dyDescent="0.2">
      <c r="A204" s="14">
        <v>10896080657</v>
      </c>
      <c r="B204" s="18"/>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19" t="s">
        <v>1345</v>
      </c>
      <c r="BY204" s="18"/>
      <c r="BZ204" s="5"/>
      <c r="CA204" s="5"/>
      <c r="CB204" s="5"/>
      <c r="CC204" s="5"/>
      <c r="CD204" s="5" t="s">
        <v>1345</v>
      </c>
      <c r="CE204" s="5"/>
      <c r="CF204" s="5"/>
      <c r="CG204" s="5"/>
      <c r="CH204" s="19"/>
      <c r="CI204" s="18"/>
      <c r="CJ204" s="5" t="s">
        <v>1345</v>
      </c>
      <c r="CK204" s="5" t="s">
        <v>1345</v>
      </c>
      <c r="CL204" s="5"/>
      <c r="CM204" s="5"/>
      <c r="CN204" s="5"/>
      <c r="CO204" s="5"/>
      <c r="CP204" s="5"/>
      <c r="CQ204" s="5"/>
      <c r="CR204" s="19"/>
      <c r="CS204" s="18" t="s">
        <v>109</v>
      </c>
      <c r="CT204" s="5" t="s">
        <v>102</v>
      </c>
      <c r="CU204" s="5" t="s">
        <v>105</v>
      </c>
      <c r="CV204" s="5" t="s">
        <v>105</v>
      </c>
      <c r="CW204" s="5" t="s">
        <v>105</v>
      </c>
      <c r="CX204" s="5" t="s">
        <v>105</v>
      </c>
      <c r="CY204" s="5" t="s">
        <v>105</v>
      </c>
      <c r="CZ204" s="5" t="s">
        <v>105</v>
      </c>
      <c r="DA204" s="5" t="s">
        <v>105</v>
      </c>
      <c r="DB204" s="19" t="s">
        <v>105</v>
      </c>
      <c r="DC204" s="24"/>
      <c r="DD204" s="9"/>
    </row>
    <row r="205" spans="1:108" x14ac:dyDescent="0.2">
      <c r="A205" s="14">
        <v>10896066990</v>
      </c>
      <c r="B205" s="18"/>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19" t="s">
        <v>1345</v>
      </c>
      <c r="BY205" s="18"/>
      <c r="BZ205" s="5"/>
      <c r="CA205" s="5"/>
      <c r="CB205" s="5"/>
      <c r="CC205" s="5"/>
      <c r="CD205" s="5" t="s">
        <v>1345</v>
      </c>
      <c r="CE205" s="5" t="s">
        <v>1345</v>
      </c>
      <c r="CF205" s="5"/>
      <c r="CG205" s="5"/>
      <c r="CH205" s="19"/>
      <c r="CI205" s="18"/>
      <c r="CJ205" s="5" t="s">
        <v>1345</v>
      </c>
      <c r="CK205" s="5" t="s">
        <v>1345</v>
      </c>
      <c r="CL205" s="5"/>
      <c r="CM205" s="5"/>
      <c r="CN205" s="5"/>
      <c r="CO205" s="5"/>
      <c r="CP205" s="5"/>
      <c r="CQ205" s="5"/>
      <c r="CR205" s="19"/>
      <c r="CS205" s="18" t="s">
        <v>109</v>
      </c>
      <c r="CT205" s="5" t="s">
        <v>102</v>
      </c>
      <c r="CU205" s="5" t="s">
        <v>105</v>
      </c>
      <c r="CV205" s="5" t="s">
        <v>105</v>
      </c>
      <c r="CW205" s="5" t="s">
        <v>105</v>
      </c>
      <c r="CX205" s="5" t="s">
        <v>105</v>
      </c>
      <c r="CY205" s="5" t="s">
        <v>105</v>
      </c>
      <c r="CZ205" s="5" t="s">
        <v>105</v>
      </c>
      <c r="DA205" s="5" t="s">
        <v>105</v>
      </c>
      <c r="DB205" s="19" t="s">
        <v>105</v>
      </c>
      <c r="DC205" s="24"/>
      <c r="DD205" s="9"/>
    </row>
    <row r="206" spans="1:108" ht="16" x14ac:dyDescent="0.2">
      <c r="A206" s="14">
        <v>10896008629</v>
      </c>
      <c r="B206" s="18"/>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t="s">
        <v>1345</v>
      </c>
      <c r="BI206" s="5"/>
      <c r="BJ206" s="5"/>
      <c r="BK206" s="5"/>
      <c r="BL206" s="5"/>
      <c r="BM206" s="5"/>
      <c r="BN206" s="5"/>
      <c r="BO206" s="5"/>
      <c r="BP206" s="5"/>
      <c r="BQ206" s="5"/>
      <c r="BR206" s="5"/>
      <c r="BS206" s="5"/>
      <c r="BT206" s="5"/>
      <c r="BU206" s="5"/>
      <c r="BV206" s="5"/>
      <c r="BW206" s="5"/>
      <c r="BX206" s="19"/>
      <c r="BY206" s="18"/>
      <c r="BZ206" s="5"/>
      <c r="CA206" s="5"/>
      <c r="CB206" s="5" t="s">
        <v>1345</v>
      </c>
      <c r="CC206" s="5"/>
      <c r="CD206" s="5"/>
      <c r="CE206" s="5" t="s">
        <v>1345</v>
      </c>
      <c r="CF206" s="5"/>
      <c r="CG206" s="5"/>
      <c r="CH206" s="19"/>
      <c r="CI206" s="18"/>
      <c r="CJ206" s="5"/>
      <c r="CK206" s="5"/>
      <c r="CL206" s="5" t="s">
        <v>1345</v>
      </c>
      <c r="CM206" s="5"/>
      <c r="CN206" s="5" t="s">
        <v>1345</v>
      </c>
      <c r="CO206" s="5" t="s">
        <v>1345</v>
      </c>
      <c r="CP206" s="5"/>
      <c r="CQ206" s="5"/>
      <c r="CR206" s="19"/>
      <c r="CS206" s="18" t="s">
        <v>109</v>
      </c>
      <c r="CT206" s="5" t="s">
        <v>102</v>
      </c>
      <c r="CU206" s="5" t="s">
        <v>109</v>
      </c>
      <c r="CV206" s="5" t="s">
        <v>106</v>
      </c>
      <c r="CW206" s="5" t="s">
        <v>106</v>
      </c>
      <c r="CX206" s="5" t="s">
        <v>103</v>
      </c>
      <c r="CY206" s="5" t="s">
        <v>106</v>
      </c>
      <c r="CZ206" s="5" t="s">
        <v>103</v>
      </c>
      <c r="DA206" s="5" t="s">
        <v>107</v>
      </c>
      <c r="DB206" s="19" t="s">
        <v>106</v>
      </c>
      <c r="DC206" s="24" t="s">
        <v>229</v>
      </c>
      <c r="DD206" s="9" t="s">
        <v>230</v>
      </c>
    </row>
    <row r="207" spans="1:108" x14ac:dyDescent="0.2">
      <c r="A207" s="14">
        <v>10895997288</v>
      </c>
      <c r="B207" s="18"/>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t="s">
        <v>1345</v>
      </c>
      <c r="BQ207" s="5"/>
      <c r="BR207" s="5"/>
      <c r="BS207" s="5"/>
      <c r="BT207" s="5"/>
      <c r="BU207" s="5"/>
      <c r="BV207" s="5"/>
      <c r="BW207" s="5"/>
      <c r="BX207" s="19"/>
      <c r="BY207" s="18"/>
      <c r="BZ207" s="5"/>
      <c r="CA207" s="5"/>
      <c r="CB207" s="5"/>
      <c r="CC207" s="5"/>
      <c r="CD207" s="5"/>
      <c r="CE207" s="5"/>
      <c r="CF207" s="5"/>
      <c r="CG207" s="5"/>
      <c r="CH207" s="19"/>
      <c r="CI207" s="18"/>
      <c r="CJ207" s="5"/>
      <c r="CK207" s="5"/>
      <c r="CL207" s="5"/>
      <c r="CM207" s="5"/>
      <c r="CN207" s="5"/>
      <c r="CO207" s="5"/>
      <c r="CP207" s="5"/>
      <c r="CQ207" s="5"/>
      <c r="CR207" s="19"/>
      <c r="CS207" s="18"/>
      <c r="CT207" s="5"/>
      <c r="CU207" s="5"/>
      <c r="CV207" s="5"/>
      <c r="CW207" s="5"/>
      <c r="CX207" s="5"/>
      <c r="CY207" s="5"/>
      <c r="CZ207" s="5"/>
      <c r="DA207" s="5"/>
      <c r="DB207" s="19"/>
      <c r="DC207" s="24"/>
      <c r="DD207" s="9"/>
    </row>
    <row r="208" spans="1:108" x14ac:dyDescent="0.2">
      <c r="A208" s="14">
        <v>10895981636</v>
      </c>
      <c r="B208" s="18"/>
      <c r="C208" s="5"/>
      <c r="D208" s="5"/>
      <c r="E208" s="5"/>
      <c r="F208" s="5"/>
      <c r="G208" s="5"/>
      <c r="H208" s="5"/>
      <c r="I208" s="5"/>
      <c r="J208" s="5"/>
      <c r="K208" s="5"/>
      <c r="L208" s="5"/>
      <c r="M208" s="5" t="s">
        <v>1345</v>
      </c>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t="s">
        <v>1345</v>
      </c>
      <c r="BF208" s="5"/>
      <c r="BG208" s="5" t="s">
        <v>1345</v>
      </c>
      <c r="BH208" s="5"/>
      <c r="BI208" s="5"/>
      <c r="BJ208" s="5"/>
      <c r="BK208" s="5"/>
      <c r="BL208" s="5"/>
      <c r="BM208" s="5"/>
      <c r="BN208" s="5"/>
      <c r="BO208" s="5"/>
      <c r="BP208" s="5"/>
      <c r="BQ208" s="5"/>
      <c r="BR208" s="5"/>
      <c r="BS208" s="5"/>
      <c r="BT208" s="5"/>
      <c r="BU208" s="5"/>
      <c r="BV208" s="5"/>
      <c r="BW208" s="5"/>
      <c r="BX208" s="19"/>
      <c r="BY208" s="18"/>
      <c r="BZ208" s="5"/>
      <c r="CA208" s="5"/>
      <c r="CB208" s="5"/>
      <c r="CC208" s="5"/>
      <c r="CD208" s="5" t="s">
        <v>1345</v>
      </c>
      <c r="CE208" s="5" t="s">
        <v>1345</v>
      </c>
      <c r="CF208" s="5" t="s">
        <v>1345</v>
      </c>
      <c r="CG208" s="5"/>
      <c r="CH208" s="19"/>
      <c r="CI208" s="18" t="s">
        <v>1345</v>
      </c>
      <c r="CJ208" s="5"/>
      <c r="CK208" s="5" t="s">
        <v>1345</v>
      </c>
      <c r="CL208" s="5"/>
      <c r="CM208" s="5"/>
      <c r="CN208" s="5"/>
      <c r="CO208" s="5"/>
      <c r="CP208" s="5"/>
      <c r="CQ208" s="5" t="s">
        <v>1345</v>
      </c>
      <c r="CR208" s="19"/>
      <c r="CS208" s="18" t="s">
        <v>105</v>
      </c>
      <c r="CT208" s="5" t="s">
        <v>105</v>
      </c>
      <c r="CU208" s="5" t="s">
        <v>105</v>
      </c>
      <c r="CV208" s="5" t="s">
        <v>105</v>
      </c>
      <c r="CW208" s="5" t="s">
        <v>109</v>
      </c>
      <c r="CX208" s="5" t="s">
        <v>109</v>
      </c>
      <c r="CY208" s="5" t="s">
        <v>109</v>
      </c>
      <c r="CZ208" s="5" t="s">
        <v>105</v>
      </c>
      <c r="DA208" s="5" t="s">
        <v>105</v>
      </c>
      <c r="DB208" s="19" t="s">
        <v>105</v>
      </c>
      <c r="DC208" s="24"/>
      <c r="DD208" s="9"/>
    </row>
    <row r="209" spans="1:108" ht="16" x14ac:dyDescent="0.2">
      <c r="A209" s="14">
        <v>10895962474</v>
      </c>
      <c r="B209" s="18"/>
      <c r="C209" s="5"/>
      <c r="D209" s="5"/>
      <c r="E209" s="5"/>
      <c r="F209" s="5"/>
      <c r="G209" s="5"/>
      <c r="H209" s="5"/>
      <c r="I209" s="5"/>
      <c r="J209" s="5"/>
      <c r="K209" s="5"/>
      <c r="L209" s="5"/>
      <c r="M209" s="5" t="s">
        <v>1345</v>
      </c>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19"/>
      <c r="BY209" s="18"/>
      <c r="BZ209" s="5"/>
      <c r="CA209" s="5"/>
      <c r="CB209" s="5" t="s">
        <v>1345</v>
      </c>
      <c r="CC209" s="5"/>
      <c r="CD209" s="5" t="s">
        <v>1345</v>
      </c>
      <c r="CE209" s="5" t="s">
        <v>1345</v>
      </c>
      <c r="CF209" s="5"/>
      <c r="CG209" s="5"/>
      <c r="CH209" s="19"/>
      <c r="CI209" s="18"/>
      <c r="CJ209" s="5"/>
      <c r="CK209" s="5"/>
      <c r="CL209" s="5"/>
      <c r="CM209" s="5" t="s">
        <v>1345</v>
      </c>
      <c r="CN209" s="5"/>
      <c r="CO209" s="5"/>
      <c r="CP209" s="5"/>
      <c r="CQ209" s="5"/>
      <c r="CR209" s="19"/>
      <c r="CS209" s="18" t="s">
        <v>103</v>
      </c>
      <c r="CT209" s="5" t="s">
        <v>109</v>
      </c>
      <c r="CU209" s="5" t="s">
        <v>105</v>
      </c>
      <c r="CV209" s="5" t="s">
        <v>105</v>
      </c>
      <c r="CW209" s="5" t="s">
        <v>109</v>
      </c>
      <c r="CX209" s="5" t="s">
        <v>103</v>
      </c>
      <c r="CY209" s="5" t="s">
        <v>103</v>
      </c>
      <c r="CZ209" s="5" t="s">
        <v>105</v>
      </c>
      <c r="DA209" s="5" t="s">
        <v>105</v>
      </c>
      <c r="DB209" s="19" t="s">
        <v>105</v>
      </c>
      <c r="DC209" s="24" t="s">
        <v>231</v>
      </c>
      <c r="DD209" s="9"/>
    </row>
    <row r="210" spans="1:108" x14ac:dyDescent="0.2">
      <c r="A210" s="14">
        <v>10895882707</v>
      </c>
      <c r="B210" s="18"/>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19" t="s">
        <v>1345</v>
      </c>
      <c r="BY210" s="18"/>
      <c r="BZ210" s="5"/>
      <c r="CA210" s="5"/>
      <c r="CB210" s="5"/>
      <c r="CC210" s="5"/>
      <c r="CD210" s="5"/>
      <c r="CE210" s="5"/>
      <c r="CF210" s="5"/>
      <c r="CG210" s="5"/>
      <c r="CH210" s="19"/>
      <c r="CI210" s="18"/>
      <c r="CJ210" s="5"/>
      <c r="CK210" s="5"/>
      <c r="CL210" s="5"/>
      <c r="CM210" s="5"/>
      <c r="CN210" s="5"/>
      <c r="CO210" s="5"/>
      <c r="CP210" s="5"/>
      <c r="CQ210" s="5"/>
      <c r="CR210" s="19"/>
      <c r="CS210" s="18"/>
      <c r="CT210" s="5"/>
      <c r="CU210" s="5"/>
      <c r="CV210" s="5"/>
      <c r="CW210" s="5"/>
      <c r="CX210" s="5"/>
      <c r="CY210" s="5"/>
      <c r="CZ210" s="5"/>
      <c r="DA210" s="5"/>
      <c r="DB210" s="19"/>
      <c r="DC210" s="24"/>
      <c r="DD210" s="9"/>
    </row>
    <row r="211" spans="1:108" ht="64" x14ac:dyDescent="0.2">
      <c r="A211" s="14">
        <v>10895865859</v>
      </c>
      <c r="B211" s="18"/>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19" t="s">
        <v>1345</v>
      </c>
      <c r="BY211" s="18"/>
      <c r="BZ211" s="5"/>
      <c r="CA211" s="5"/>
      <c r="CB211" s="5"/>
      <c r="CC211" s="5"/>
      <c r="CD211" s="5" t="s">
        <v>1345</v>
      </c>
      <c r="CE211" s="5" t="s">
        <v>1345</v>
      </c>
      <c r="CF211" s="5" t="s">
        <v>1345</v>
      </c>
      <c r="CG211" s="5"/>
      <c r="CH211" s="19"/>
      <c r="CI211" s="18"/>
      <c r="CJ211" s="5"/>
      <c r="CK211" s="5" t="s">
        <v>1345</v>
      </c>
      <c r="CL211" s="5"/>
      <c r="CM211" s="5" t="s">
        <v>1345</v>
      </c>
      <c r="CN211" s="5"/>
      <c r="CO211" s="5"/>
      <c r="CP211" s="5"/>
      <c r="CQ211" s="5" t="s">
        <v>1345</v>
      </c>
      <c r="CR211" s="19"/>
      <c r="CS211" s="18" t="s">
        <v>109</v>
      </c>
      <c r="CT211" s="5" t="s">
        <v>102</v>
      </c>
      <c r="CU211" s="5"/>
      <c r="CV211" s="5"/>
      <c r="CW211" s="5"/>
      <c r="CX211" s="5"/>
      <c r="CY211" s="5"/>
      <c r="CZ211" s="5"/>
      <c r="DA211" s="5"/>
      <c r="DB211" s="19"/>
      <c r="DC211" s="24" t="s">
        <v>232</v>
      </c>
      <c r="DD211" s="9" t="s">
        <v>233</v>
      </c>
    </row>
    <row r="212" spans="1:108" ht="16" x14ac:dyDescent="0.2">
      <c r="A212" s="14">
        <v>10895830800</v>
      </c>
      <c r="B212" s="18"/>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t="s">
        <v>1345</v>
      </c>
      <c r="BI212" s="5"/>
      <c r="BJ212" s="5"/>
      <c r="BK212" s="5"/>
      <c r="BL212" s="5"/>
      <c r="BM212" s="5"/>
      <c r="BN212" s="5"/>
      <c r="BO212" s="5"/>
      <c r="BP212" s="5"/>
      <c r="BQ212" s="5"/>
      <c r="BR212" s="5"/>
      <c r="BS212" s="5"/>
      <c r="BT212" s="5"/>
      <c r="BU212" s="5"/>
      <c r="BV212" s="5"/>
      <c r="BW212" s="5"/>
      <c r="BX212" s="19"/>
      <c r="BY212" s="18"/>
      <c r="BZ212" s="5"/>
      <c r="CA212" s="5"/>
      <c r="CB212" s="5"/>
      <c r="CC212" s="5"/>
      <c r="CD212" s="5" t="s">
        <v>1345</v>
      </c>
      <c r="CE212" s="5" t="s">
        <v>1345</v>
      </c>
      <c r="CF212" s="5"/>
      <c r="CG212" s="5"/>
      <c r="CH212" s="19"/>
      <c r="CI212" s="18"/>
      <c r="CJ212" s="5"/>
      <c r="CK212" s="5" t="s">
        <v>1345</v>
      </c>
      <c r="CL212" s="5"/>
      <c r="CM212" s="5" t="s">
        <v>1345</v>
      </c>
      <c r="CN212" s="5"/>
      <c r="CO212" s="5"/>
      <c r="CP212" s="5"/>
      <c r="CQ212" s="5" t="s">
        <v>1345</v>
      </c>
      <c r="CR212" s="19"/>
      <c r="CS212" s="18" t="s">
        <v>109</v>
      </c>
      <c r="CT212" s="5" t="s">
        <v>102</v>
      </c>
      <c r="CU212" s="5" t="s">
        <v>105</v>
      </c>
      <c r="CV212" s="5" t="s">
        <v>105</v>
      </c>
      <c r="CW212" s="5" t="s">
        <v>105</v>
      </c>
      <c r="CX212" s="5" t="s">
        <v>105</v>
      </c>
      <c r="CY212" s="5" t="s">
        <v>105</v>
      </c>
      <c r="CZ212" s="5" t="s">
        <v>105</v>
      </c>
      <c r="DA212" s="5" t="s">
        <v>105</v>
      </c>
      <c r="DB212" s="19" t="s">
        <v>105</v>
      </c>
      <c r="DC212" s="24" t="s">
        <v>234</v>
      </c>
      <c r="DD212" s="9"/>
    </row>
    <row r="213" spans="1:108" x14ac:dyDescent="0.2">
      <c r="A213" s="14">
        <v>10895817499</v>
      </c>
      <c r="B213" s="18"/>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19" t="s">
        <v>1345</v>
      </c>
      <c r="BY213" s="18"/>
      <c r="BZ213" s="5"/>
      <c r="CA213" s="5"/>
      <c r="CB213" s="5"/>
      <c r="CC213" s="5"/>
      <c r="CD213" s="5" t="s">
        <v>1345</v>
      </c>
      <c r="CE213" s="5" t="s">
        <v>1345</v>
      </c>
      <c r="CF213" s="5"/>
      <c r="CG213" s="5"/>
      <c r="CH213" s="19"/>
      <c r="CI213" s="18"/>
      <c r="CJ213" s="5"/>
      <c r="CK213" s="5"/>
      <c r="CL213" s="5"/>
      <c r="CM213" s="5" t="s">
        <v>1345</v>
      </c>
      <c r="CN213" s="5"/>
      <c r="CO213" s="5"/>
      <c r="CP213" s="5"/>
      <c r="CQ213" s="5" t="s">
        <v>1345</v>
      </c>
      <c r="CR213" s="19"/>
      <c r="CS213" s="18" t="s">
        <v>109</v>
      </c>
      <c r="CT213" s="5" t="s">
        <v>102</v>
      </c>
      <c r="CU213" s="5"/>
      <c r="CV213" s="5"/>
      <c r="CW213" s="5"/>
      <c r="CX213" s="5"/>
      <c r="CY213" s="5"/>
      <c r="CZ213" s="5"/>
      <c r="DA213" s="5"/>
      <c r="DB213" s="19"/>
      <c r="DC213" s="24"/>
      <c r="DD213" s="9"/>
    </row>
    <row r="214" spans="1:108" x14ac:dyDescent="0.2">
      <c r="A214" s="14">
        <v>10895814043</v>
      </c>
      <c r="B214" s="18"/>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19" t="s">
        <v>1345</v>
      </c>
      <c r="BY214" s="18"/>
      <c r="BZ214" s="5"/>
      <c r="CA214" s="5"/>
      <c r="CB214" s="5"/>
      <c r="CC214" s="5"/>
      <c r="CD214" s="5"/>
      <c r="CE214" s="5"/>
      <c r="CF214" s="5"/>
      <c r="CG214" s="5"/>
      <c r="CH214" s="19"/>
      <c r="CI214" s="18"/>
      <c r="CJ214" s="5"/>
      <c r="CK214" s="5"/>
      <c r="CL214" s="5"/>
      <c r="CM214" s="5"/>
      <c r="CN214" s="5"/>
      <c r="CO214" s="5"/>
      <c r="CP214" s="5"/>
      <c r="CQ214" s="5"/>
      <c r="CR214" s="19"/>
      <c r="CS214" s="18"/>
      <c r="CT214" s="5"/>
      <c r="CU214" s="5"/>
      <c r="CV214" s="5"/>
      <c r="CW214" s="5"/>
      <c r="CX214" s="5"/>
      <c r="CY214" s="5"/>
      <c r="CZ214" s="5"/>
      <c r="DA214" s="5"/>
      <c r="DB214" s="19"/>
      <c r="DC214" s="24"/>
      <c r="DD214" s="9"/>
    </row>
    <row r="215" spans="1:108" ht="80" x14ac:dyDescent="0.2">
      <c r="A215" s="14">
        <v>10895803577</v>
      </c>
      <c r="B215" s="18"/>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t="s">
        <v>1345</v>
      </c>
      <c r="BT215" s="5"/>
      <c r="BU215" s="5"/>
      <c r="BV215" s="5"/>
      <c r="BW215" s="5"/>
      <c r="BX215" s="19"/>
      <c r="BY215" s="18"/>
      <c r="BZ215" s="5"/>
      <c r="CA215" s="5"/>
      <c r="CB215" s="5"/>
      <c r="CC215" s="5"/>
      <c r="CD215" s="5" t="s">
        <v>1345</v>
      </c>
      <c r="CE215" s="5" t="s">
        <v>1345</v>
      </c>
      <c r="CF215" s="5" t="s">
        <v>1345</v>
      </c>
      <c r="CG215" s="5"/>
      <c r="CH215" s="19"/>
      <c r="CI215" s="18"/>
      <c r="CJ215" s="5"/>
      <c r="CK215" s="5" t="s">
        <v>1345</v>
      </c>
      <c r="CL215" s="5"/>
      <c r="CM215" s="5"/>
      <c r="CN215" s="5"/>
      <c r="CO215" s="5"/>
      <c r="CP215" s="5"/>
      <c r="CQ215" s="5"/>
      <c r="CR215" s="19"/>
      <c r="CS215" s="18"/>
      <c r="CT215" s="5" t="s">
        <v>109</v>
      </c>
      <c r="CU215" s="5" t="s">
        <v>102</v>
      </c>
      <c r="CV215" s="5" t="s">
        <v>109</v>
      </c>
      <c r="CW215" s="5"/>
      <c r="CX215" s="5"/>
      <c r="CY215" s="5"/>
      <c r="CZ215" s="5"/>
      <c r="DA215" s="5"/>
      <c r="DB215" s="19"/>
      <c r="DC215" s="24" t="s">
        <v>235</v>
      </c>
      <c r="DD215" s="9"/>
    </row>
    <row r="216" spans="1:108" ht="32" x14ac:dyDescent="0.2">
      <c r="A216" s="14">
        <v>10895787582</v>
      </c>
      <c r="B216" s="18"/>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19" t="s">
        <v>1345</v>
      </c>
      <c r="BY216" s="18"/>
      <c r="BZ216" s="5"/>
      <c r="CA216" s="5"/>
      <c r="CB216" s="5"/>
      <c r="CC216" s="5"/>
      <c r="CD216" s="5" t="s">
        <v>1345</v>
      </c>
      <c r="CE216" s="5" t="s">
        <v>1345</v>
      </c>
      <c r="CF216" s="5" t="s">
        <v>1345</v>
      </c>
      <c r="CG216" s="5"/>
      <c r="CH216" s="19"/>
      <c r="CI216" s="18"/>
      <c r="CJ216" s="5"/>
      <c r="CK216" s="5" t="s">
        <v>1345</v>
      </c>
      <c r="CL216" s="5"/>
      <c r="CM216" s="5" t="s">
        <v>1345</v>
      </c>
      <c r="CN216" s="5"/>
      <c r="CO216" s="5"/>
      <c r="CP216" s="5"/>
      <c r="CQ216" s="5" t="s">
        <v>1345</v>
      </c>
      <c r="CR216" s="19"/>
      <c r="CS216" s="18" t="s">
        <v>109</v>
      </c>
      <c r="CT216" s="5" t="s">
        <v>102</v>
      </c>
      <c r="CU216" s="5"/>
      <c r="CV216" s="5"/>
      <c r="CW216" s="5"/>
      <c r="CX216" s="5"/>
      <c r="CY216" s="5"/>
      <c r="CZ216" s="5"/>
      <c r="DA216" s="5"/>
      <c r="DB216" s="19"/>
      <c r="DC216" s="24" t="s">
        <v>236</v>
      </c>
      <c r="DD216" s="9" t="s">
        <v>233</v>
      </c>
    </row>
    <row r="217" spans="1:108" ht="80" x14ac:dyDescent="0.2">
      <c r="A217" s="14">
        <v>10895770730</v>
      </c>
      <c r="B217" s="18"/>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t="s">
        <v>1345</v>
      </c>
      <c r="BT217" s="5"/>
      <c r="BU217" s="5"/>
      <c r="BV217" s="5"/>
      <c r="BW217" s="5"/>
      <c r="BX217" s="19"/>
      <c r="BY217" s="18"/>
      <c r="BZ217" s="5"/>
      <c r="CA217" s="5"/>
      <c r="CB217" s="5"/>
      <c r="CC217" s="5"/>
      <c r="CD217" s="5" t="s">
        <v>1345</v>
      </c>
      <c r="CE217" s="5" t="s">
        <v>1345</v>
      </c>
      <c r="CF217" s="5" t="s">
        <v>1345</v>
      </c>
      <c r="CG217" s="5"/>
      <c r="CH217" s="19"/>
      <c r="CI217" s="18"/>
      <c r="CJ217" s="5"/>
      <c r="CK217" s="5" t="s">
        <v>1345</v>
      </c>
      <c r="CL217" s="5"/>
      <c r="CM217" s="5"/>
      <c r="CN217" s="5"/>
      <c r="CO217" s="5"/>
      <c r="CP217" s="5"/>
      <c r="CQ217" s="5"/>
      <c r="CR217" s="19"/>
      <c r="CS217" s="18"/>
      <c r="CT217" s="5" t="s">
        <v>109</v>
      </c>
      <c r="CU217" s="5" t="s">
        <v>102</v>
      </c>
      <c r="CV217" s="5" t="s">
        <v>109</v>
      </c>
      <c r="CW217" s="5"/>
      <c r="CX217" s="5"/>
      <c r="CY217" s="5"/>
      <c r="CZ217" s="5"/>
      <c r="DA217" s="5"/>
      <c r="DB217" s="19"/>
      <c r="DC217" s="24" t="s">
        <v>235</v>
      </c>
      <c r="DD217" s="9"/>
    </row>
    <row r="218" spans="1:108" ht="32" x14ac:dyDescent="0.2">
      <c r="A218" s="14">
        <v>10895769633</v>
      </c>
      <c r="B218" s="18"/>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19" t="s">
        <v>1345</v>
      </c>
      <c r="BY218" s="18"/>
      <c r="BZ218" s="5"/>
      <c r="CA218" s="5"/>
      <c r="CB218" s="5"/>
      <c r="CC218" s="5"/>
      <c r="CD218" s="5" t="s">
        <v>1345</v>
      </c>
      <c r="CE218" s="5" t="s">
        <v>1345</v>
      </c>
      <c r="CF218" s="5" t="s">
        <v>1345</v>
      </c>
      <c r="CG218" s="5"/>
      <c r="CH218" s="19"/>
      <c r="CI218" s="18"/>
      <c r="CJ218" s="5"/>
      <c r="CK218" s="5" t="s">
        <v>1345</v>
      </c>
      <c r="CL218" s="5"/>
      <c r="CM218" s="5"/>
      <c r="CN218" s="5"/>
      <c r="CO218" s="5"/>
      <c r="CP218" s="5" t="s">
        <v>1345</v>
      </c>
      <c r="CQ218" s="5" t="s">
        <v>1345</v>
      </c>
      <c r="CR218" s="19"/>
      <c r="CS218" s="18" t="s">
        <v>109</v>
      </c>
      <c r="CT218" s="5" t="s">
        <v>102</v>
      </c>
      <c r="CU218" s="5"/>
      <c r="CV218" s="5"/>
      <c r="CW218" s="5"/>
      <c r="CX218" s="5"/>
      <c r="CY218" s="5"/>
      <c r="CZ218" s="5"/>
      <c r="DA218" s="5"/>
      <c r="DB218" s="19"/>
      <c r="DC218" s="24" t="s">
        <v>237</v>
      </c>
      <c r="DD218" s="9" t="s">
        <v>238</v>
      </c>
    </row>
    <row r="219" spans="1:108" ht="16" x14ac:dyDescent="0.2">
      <c r="A219" s="14">
        <v>10895740755</v>
      </c>
      <c r="B219" s="18"/>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t="s">
        <v>1345</v>
      </c>
      <c r="BT219" s="5"/>
      <c r="BU219" s="5"/>
      <c r="BV219" s="5"/>
      <c r="BW219" s="5"/>
      <c r="BX219" s="19"/>
      <c r="BY219" s="18" t="s">
        <v>1345</v>
      </c>
      <c r="BZ219" s="5" t="s">
        <v>1345</v>
      </c>
      <c r="CA219" s="5"/>
      <c r="CB219" s="5"/>
      <c r="CC219" s="5"/>
      <c r="CD219" s="5" t="s">
        <v>1345</v>
      </c>
      <c r="CE219" s="5"/>
      <c r="CF219" s="5"/>
      <c r="CG219" s="5"/>
      <c r="CH219" s="19"/>
      <c r="CI219" s="18" t="s">
        <v>1345</v>
      </c>
      <c r="CJ219" s="5" t="s">
        <v>1345</v>
      </c>
      <c r="CK219" s="5"/>
      <c r="CL219" s="5"/>
      <c r="CM219" s="5"/>
      <c r="CN219" s="5" t="s">
        <v>1345</v>
      </c>
      <c r="CO219" s="5"/>
      <c r="CP219" s="5"/>
      <c r="CQ219" s="5"/>
      <c r="CR219" s="19"/>
      <c r="CS219" s="18" t="s">
        <v>109</v>
      </c>
      <c r="CT219" s="5" t="s">
        <v>109</v>
      </c>
      <c r="CU219" s="5" t="s">
        <v>105</v>
      </c>
      <c r="CV219" s="5" t="s">
        <v>105</v>
      </c>
      <c r="CW219" s="5" t="s">
        <v>105</v>
      </c>
      <c r="CX219" s="5" t="s">
        <v>105</v>
      </c>
      <c r="CY219" s="5" t="s">
        <v>105</v>
      </c>
      <c r="CZ219" s="5" t="s">
        <v>105</v>
      </c>
      <c r="DA219" s="5" t="s">
        <v>105</v>
      </c>
      <c r="DB219" s="19" t="s">
        <v>105</v>
      </c>
      <c r="DC219" s="24" t="s">
        <v>239</v>
      </c>
      <c r="DD219" s="9" t="s">
        <v>240</v>
      </c>
    </row>
    <row r="220" spans="1:108" x14ac:dyDescent="0.2">
      <c r="A220" s="14">
        <v>10895725411</v>
      </c>
      <c r="B220" s="18"/>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19" t="s">
        <v>1345</v>
      </c>
      <c r="BY220" s="18"/>
      <c r="BZ220" s="5"/>
      <c r="CA220" s="5"/>
      <c r="CB220" s="5"/>
      <c r="CC220" s="5"/>
      <c r="CD220" s="5"/>
      <c r="CE220" s="5"/>
      <c r="CF220" s="5"/>
      <c r="CG220" s="5"/>
      <c r="CH220" s="19"/>
      <c r="CI220" s="18"/>
      <c r="CJ220" s="5"/>
      <c r="CK220" s="5"/>
      <c r="CL220" s="5"/>
      <c r="CM220" s="5"/>
      <c r="CN220" s="5"/>
      <c r="CO220" s="5"/>
      <c r="CP220" s="5"/>
      <c r="CQ220" s="5"/>
      <c r="CR220" s="19"/>
      <c r="CS220" s="18"/>
      <c r="CT220" s="5"/>
      <c r="CU220" s="5"/>
      <c r="CV220" s="5"/>
      <c r="CW220" s="5"/>
      <c r="CX220" s="5"/>
      <c r="CY220" s="5"/>
      <c r="CZ220" s="5"/>
      <c r="DA220" s="5"/>
      <c r="DB220" s="19"/>
      <c r="DC220" s="24"/>
      <c r="DD220" s="9"/>
    </row>
    <row r="221" spans="1:108" x14ac:dyDescent="0.2">
      <c r="A221" s="14">
        <v>10895723697</v>
      </c>
      <c r="B221" s="18"/>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t="s">
        <v>1345</v>
      </c>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19"/>
      <c r="BY221" s="18"/>
      <c r="BZ221" s="5"/>
      <c r="CA221" s="5"/>
      <c r="CB221" s="5" t="s">
        <v>1345</v>
      </c>
      <c r="CC221" s="5"/>
      <c r="CD221" s="5" t="s">
        <v>1345</v>
      </c>
      <c r="CE221" s="5" t="s">
        <v>1345</v>
      </c>
      <c r="CF221" s="5"/>
      <c r="CG221" s="5"/>
      <c r="CH221" s="19"/>
      <c r="CI221" s="18"/>
      <c r="CJ221" s="5"/>
      <c r="CK221" s="5"/>
      <c r="CL221" s="5"/>
      <c r="CM221" s="5"/>
      <c r="CN221" s="5"/>
      <c r="CO221" s="5"/>
      <c r="CP221" s="5"/>
      <c r="CQ221" s="5" t="s">
        <v>1345</v>
      </c>
      <c r="CR221" s="19" t="s">
        <v>1345</v>
      </c>
      <c r="CS221" s="18" t="s">
        <v>109</v>
      </c>
      <c r="CT221" s="5" t="s">
        <v>102</v>
      </c>
      <c r="CU221" s="5" t="s">
        <v>105</v>
      </c>
      <c r="CV221" s="5" t="s">
        <v>105</v>
      </c>
      <c r="CW221" s="5" t="s">
        <v>105</v>
      </c>
      <c r="CX221" s="5" t="s">
        <v>105</v>
      </c>
      <c r="CY221" s="5" t="s">
        <v>105</v>
      </c>
      <c r="CZ221" s="5" t="s">
        <v>105</v>
      </c>
      <c r="DA221" s="5" t="s">
        <v>105</v>
      </c>
      <c r="DB221" s="19" t="s">
        <v>105</v>
      </c>
      <c r="DC221" s="24"/>
      <c r="DD221" s="9"/>
    </row>
    <row r="222" spans="1:108" x14ac:dyDescent="0.2">
      <c r="A222" s="14">
        <v>10895699211</v>
      </c>
      <c r="B222" s="18"/>
      <c r="C222" s="5"/>
      <c r="D222" s="5"/>
      <c r="E222" s="5"/>
      <c r="F222" s="5"/>
      <c r="G222" s="5"/>
      <c r="H222" s="5"/>
      <c r="I222" s="5"/>
      <c r="J222" s="5"/>
      <c r="K222" s="5"/>
      <c r="L222" s="5"/>
      <c r="M222" s="5"/>
      <c r="N222" s="5"/>
      <c r="O222" s="5"/>
      <c r="P222" s="5"/>
      <c r="Q222" s="5"/>
      <c r="R222" s="5"/>
      <c r="S222" s="5"/>
      <c r="T222" s="5"/>
      <c r="U222" s="5"/>
      <c r="V222" s="5"/>
      <c r="W222" s="5"/>
      <c r="X222" s="5"/>
      <c r="Y222" s="5"/>
      <c r="Z222" s="5"/>
      <c r="AA222" s="5" t="s">
        <v>1345</v>
      </c>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19"/>
      <c r="BY222" s="18"/>
      <c r="BZ222" s="5"/>
      <c r="CA222" s="5"/>
      <c r="CB222" s="5"/>
      <c r="CC222" s="5"/>
      <c r="CD222" s="5" t="s">
        <v>1345</v>
      </c>
      <c r="CE222" s="5" t="s">
        <v>1345</v>
      </c>
      <c r="CF222" s="5"/>
      <c r="CG222" s="5" t="s">
        <v>1345</v>
      </c>
      <c r="CH222" s="19"/>
      <c r="CI222" s="18"/>
      <c r="CJ222" s="5"/>
      <c r="CK222" s="5"/>
      <c r="CL222" s="5" t="s">
        <v>1345</v>
      </c>
      <c r="CM222" s="5"/>
      <c r="CN222" s="5" t="s">
        <v>1345</v>
      </c>
      <c r="CO222" s="5" t="s">
        <v>1345</v>
      </c>
      <c r="CP222" s="5"/>
      <c r="CQ222" s="5"/>
      <c r="CR222" s="19"/>
      <c r="CS222" s="18"/>
      <c r="CT222" s="5"/>
      <c r="CU222" s="5" t="s">
        <v>109</v>
      </c>
      <c r="CV222" s="5"/>
      <c r="CW222" s="5"/>
      <c r="CX222" s="5"/>
      <c r="CY222" s="5"/>
      <c r="CZ222" s="5"/>
      <c r="DA222" s="5"/>
      <c r="DB222" s="19"/>
      <c r="DC222" s="24"/>
      <c r="DD222" s="9"/>
    </row>
    <row r="223" spans="1:108" x14ac:dyDescent="0.2">
      <c r="A223" s="14">
        <v>10895691426</v>
      </c>
      <c r="B223" s="18"/>
      <c r="C223" s="5"/>
      <c r="D223" s="5"/>
      <c r="E223" s="5"/>
      <c r="F223" s="5"/>
      <c r="G223" s="5"/>
      <c r="H223" s="5"/>
      <c r="I223" s="5"/>
      <c r="J223" s="5"/>
      <c r="K223" s="5"/>
      <c r="L223" s="5"/>
      <c r="M223" s="5" t="s">
        <v>1345</v>
      </c>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t="s">
        <v>1345</v>
      </c>
      <c r="BF223" s="5"/>
      <c r="BG223" s="5" t="s">
        <v>1345</v>
      </c>
      <c r="BH223" s="5"/>
      <c r="BI223" s="5"/>
      <c r="BJ223" s="5"/>
      <c r="BK223" s="5"/>
      <c r="BL223" s="5"/>
      <c r="BM223" s="5"/>
      <c r="BN223" s="5"/>
      <c r="BO223" s="5"/>
      <c r="BP223" s="5"/>
      <c r="BQ223" s="5"/>
      <c r="BR223" s="5"/>
      <c r="BS223" s="5"/>
      <c r="BT223" s="5"/>
      <c r="BU223" s="5"/>
      <c r="BV223" s="5"/>
      <c r="BW223" s="5"/>
      <c r="BX223" s="19"/>
      <c r="BY223" s="18"/>
      <c r="BZ223" s="5"/>
      <c r="CA223" s="5"/>
      <c r="CB223" s="5"/>
      <c r="CC223" s="5"/>
      <c r="CD223" s="5"/>
      <c r="CE223" s="5" t="s">
        <v>1345</v>
      </c>
      <c r="CF223" s="5"/>
      <c r="CG223" s="5"/>
      <c r="CH223" s="19"/>
      <c r="CI223" s="18"/>
      <c r="CJ223" s="5"/>
      <c r="CK223" s="5"/>
      <c r="CL223" s="5"/>
      <c r="CM223" s="5"/>
      <c r="CN223" s="5"/>
      <c r="CO223" s="5"/>
      <c r="CP223" s="5"/>
      <c r="CQ223" s="5" t="s">
        <v>1345</v>
      </c>
      <c r="CR223" s="19"/>
      <c r="CS223" s="18"/>
      <c r="CT223" s="5"/>
      <c r="CU223" s="5"/>
      <c r="CV223" s="5"/>
      <c r="CW223" s="5" t="s">
        <v>109</v>
      </c>
      <c r="CX223" s="5" t="s">
        <v>103</v>
      </c>
      <c r="CY223" s="5" t="s">
        <v>107</v>
      </c>
      <c r="CZ223" s="5"/>
      <c r="DA223" s="5"/>
      <c r="DB223" s="19"/>
      <c r="DC223" s="24"/>
      <c r="DD223" s="9"/>
    </row>
    <row r="224" spans="1:108" ht="64" x14ac:dyDescent="0.2">
      <c r="A224" s="14">
        <v>10895691032</v>
      </c>
      <c r="B224" s="18"/>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19" t="s">
        <v>1345</v>
      </c>
      <c r="BY224" s="18"/>
      <c r="BZ224" s="5"/>
      <c r="CA224" s="5"/>
      <c r="CB224" s="5"/>
      <c r="CC224" s="5"/>
      <c r="CD224" s="5" t="s">
        <v>1345</v>
      </c>
      <c r="CE224" s="5" t="s">
        <v>1345</v>
      </c>
      <c r="CF224" s="5" t="s">
        <v>1345</v>
      </c>
      <c r="CG224" s="5"/>
      <c r="CH224" s="19"/>
      <c r="CI224" s="18"/>
      <c r="CJ224" s="5"/>
      <c r="CK224" s="5" t="s">
        <v>1345</v>
      </c>
      <c r="CL224" s="5"/>
      <c r="CM224" s="5" t="s">
        <v>1345</v>
      </c>
      <c r="CN224" s="5"/>
      <c r="CO224" s="5"/>
      <c r="CP224" s="5"/>
      <c r="CQ224" s="5" t="s">
        <v>1345</v>
      </c>
      <c r="CR224" s="19"/>
      <c r="CS224" s="18" t="s">
        <v>109</v>
      </c>
      <c r="CT224" s="5" t="s">
        <v>102</v>
      </c>
      <c r="CU224" s="5"/>
      <c r="CV224" s="5"/>
      <c r="CW224" s="5"/>
      <c r="CX224" s="5"/>
      <c r="CY224" s="5"/>
      <c r="CZ224" s="5"/>
      <c r="DA224" s="5"/>
      <c r="DB224" s="19"/>
      <c r="DC224" s="24" t="s">
        <v>241</v>
      </c>
      <c r="DD224" s="9" t="s">
        <v>242</v>
      </c>
    </row>
    <row r="225" spans="1:108" ht="32" x14ac:dyDescent="0.2">
      <c r="A225" s="14">
        <v>10895678927</v>
      </c>
      <c r="B225" s="18"/>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t="s">
        <v>1345</v>
      </c>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t="s">
        <v>1345</v>
      </c>
      <c r="BU225" s="5"/>
      <c r="BV225" s="5"/>
      <c r="BW225" s="5"/>
      <c r="BX225" s="19"/>
      <c r="BY225" s="18"/>
      <c r="BZ225" s="5" t="s">
        <v>1345</v>
      </c>
      <c r="CA225" s="5"/>
      <c r="CB225" s="5" t="s">
        <v>1345</v>
      </c>
      <c r="CC225" s="5"/>
      <c r="CD225" s="5"/>
      <c r="CE225" s="5" t="s">
        <v>1345</v>
      </c>
      <c r="CF225" s="5"/>
      <c r="CG225" s="5"/>
      <c r="CH225" s="19"/>
      <c r="CI225" s="18"/>
      <c r="CJ225" s="5"/>
      <c r="CK225" s="5"/>
      <c r="CL225" s="5"/>
      <c r="CM225" s="5" t="s">
        <v>1345</v>
      </c>
      <c r="CN225" s="5"/>
      <c r="CO225" s="5"/>
      <c r="CP225" s="5"/>
      <c r="CQ225" s="5"/>
      <c r="CR225" s="19" t="s">
        <v>1345</v>
      </c>
      <c r="CS225" s="18" t="s">
        <v>105</v>
      </c>
      <c r="CT225" s="5" t="s">
        <v>105</v>
      </c>
      <c r="CU225" s="5" t="s">
        <v>102</v>
      </c>
      <c r="CV225" s="5" t="s">
        <v>102</v>
      </c>
      <c r="CW225" s="5" t="s">
        <v>105</v>
      </c>
      <c r="CX225" s="5" t="s">
        <v>105</v>
      </c>
      <c r="CY225" s="5" t="s">
        <v>105</v>
      </c>
      <c r="CZ225" s="5" t="s">
        <v>105</v>
      </c>
      <c r="DA225" s="5" t="s">
        <v>105</v>
      </c>
      <c r="DB225" s="19" t="s">
        <v>105</v>
      </c>
      <c r="DC225" s="24" t="s">
        <v>243</v>
      </c>
      <c r="DD225" s="9" t="s">
        <v>244</v>
      </c>
    </row>
    <row r="226" spans="1:108" x14ac:dyDescent="0.2">
      <c r="A226" s="14">
        <v>10895678535</v>
      </c>
      <c r="B226" s="18"/>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19" t="s">
        <v>1345</v>
      </c>
      <c r="BY226" s="18" t="s">
        <v>1345</v>
      </c>
      <c r="BZ226" s="5" t="s">
        <v>1345</v>
      </c>
      <c r="CA226" s="5"/>
      <c r="CB226" s="5" t="s">
        <v>1345</v>
      </c>
      <c r="CC226" s="5"/>
      <c r="CD226" s="5"/>
      <c r="CE226" s="5"/>
      <c r="CF226" s="5"/>
      <c r="CG226" s="5"/>
      <c r="CH226" s="19"/>
      <c r="CI226" s="18"/>
      <c r="CJ226" s="5"/>
      <c r="CK226" s="5" t="s">
        <v>1345</v>
      </c>
      <c r="CL226" s="5"/>
      <c r="CM226" s="5"/>
      <c r="CN226" s="5"/>
      <c r="CO226" s="5"/>
      <c r="CP226" s="5"/>
      <c r="CQ226" s="5"/>
      <c r="CR226" s="19"/>
      <c r="CS226" s="18" t="s">
        <v>103</v>
      </c>
      <c r="CT226" s="5" t="s">
        <v>102</v>
      </c>
      <c r="CU226" s="5"/>
      <c r="CV226" s="5"/>
      <c r="CW226" s="5"/>
      <c r="CX226" s="5"/>
      <c r="CY226" s="5"/>
      <c r="CZ226" s="5"/>
      <c r="DA226" s="5"/>
      <c r="DB226" s="19"/>
      <c r="DC226" s="24"/>
      <c r="DD226" s="9"/>
    </row>
    <row r="227" spans="1:108" x14ac:dyDescent="0.2">
      <c r="A227" s="14">
        <v>10895677340</v>
      </c>
      <c r="B227" s="18"/>
      <c r="C227" s="5"/>
      <c r="D227" s="5"/>
      <c r="E227" s="5"/>
      <c r="F227" s="5"/>
      <c r="G227" s="5"/>
      <c r="H227" s="5"/>
      <c r="I227" s="5"/>
      <c r="J227" s="5"/>
      <c r="K227" s="5"/>
      <c r="L227" s="5"/>
      <c r="M227" s="5"/>
      <c r="N227" s="5"/>
      <c r="O227" s="5"/>
      <c r="P227" s="5"/>
      <c r="Q227" s="5"/>
      <c r="R227" s="5"/>
      <c r="S227" s="5"/>
      <c r="T227" s="5"/>
      <c r="U227" s="5"/>
      <c r="V227" s="5"/>
      <c r="W227" s="5"/>
      <c r="X227" s="5"/>
      <c r="Y227" s="5"/>
      <c r="Z227" s="5"/>
      <c r="AA227" s="5" t="s">
        <v>1345</v>
      </c>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19"/>
      <c r="BY227" s="18"/>
      <c r="BZ227" s="5"/>
      <c r="CA227" s="5"/>
      <c r="CB227" s="5"/>
      <c r="CC227" s="5"/>
      <c r="CD227" s="5"/>
      <c r="CE227" s="5"/>
      <c r="CF227" s="5"/>
      <c r="CG227" s="5"/>
      <c r="CH227" s="19"/>
      <c r="CI227" s="18"/>
      <c r="CJ227" s="5"/>
      <c r="CK227" s="5"/>
      <c r="CL227" s="5"/>
      <c r="CM227" s="5"/>
      <c r="CN227" s="5"/>
      <c r="CO227" s="5"/>
      <c r="CP227" s="5"/>
      <c r="CQ227" s="5"/>
      <c r="CR227" s="19"/>
      <c r="CS227" s="18"/>
      <c r="CT227" s="5"/>
      <c r="CU227" s="5"/>
      <c r="CV227" s="5"/>
      <c r="CW227" s="5"/>
      <c r="CX227" s="5"/>
      <c r="CY227" s="5"/>
      <c r="CZ227" s="5"/>
      <c r="DA227" s="5"/>
      <c r="DB227" s="19"/>
      <c r="DC227" s="24"/>
      <c r="DD227" s="9"/>
    </row>
    <row r="228" spans="1:108" ht="16" x14ac:dyDescent="0.2">
      <c r="A228" s="14">
        <v>10895670375</v>
      </c>
      <c r="B228" s="18"/>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19" t="s">
        <v>1345</v>
      </c>
      <c r="BY228" s="18"/>
      <c r="BZ228" s="5"/>
      <c r="CA228" s="5"/>
      <c r="CB228" s="5"/>
      <c r="CC228" s="5"/>
      <c r="CD228" s="5" t="s">
        <v>1345</v>
      </c>
      <c r="CE228" s="5"/>
      <c r="CF228" s="5"/>
      <c r="CG228" s="5"/>
      <c r="CH228" s="19"/>
      <c r="CI228" s="18"/>
      <c r="CJ228" s="5"/>
      <c r="CK228" s="5" t="s">
        <v>1345</v>
      </c>
      <c r="CL228" s="5"/>
      <c r="CM228" s="5"/>
      <c r="CN228" s="5"/>
      <c r="CO228" s="5"/>
      <c r="CP228" s="5"/>
      <c r="CQ228" s="5" t="s">
        <v>1345</v>
      </c>
      <c r="CR228" s="19"/>
      <c r="CS228" s="18" t="s">
        <v>109</v>
      </c>
      <c r="CT228" s="5" t="s">
        <v>102</v>
      </c>
      <c r="CU228" s="5"/>
      <c r="CV228" s="5"/>
      <c r="CW228" s="5"/>
      <c r="CX228" s="5"/>
      <c r="CY228" s="5"/>
      <c r="CZ228" s="5"/>
      <c r="DA228" s="5"/>
      <c r="DB228" s="19"/>
      <c r="DC228" s="24" t="s">
        <v>245</v>
      </c>
      <c r="DD228" s="9"/>
    </row>
    <row r="229" spans="1:108" x14ac:dyDescent="0.2">
      <c r="A229" s="14">
        <v>10895668975</v>
      </c>
      <c r="B229" s="18"/>
      <c r="C229" s="5"/>
      <c r="D229" s="5"/>
      <c r="E229" s="5"/>
      <c r="F229" s="5"/>
      <c r="G229" s="5"/>
      <c r="H229" s="5"/>
      <c r="I229" s="5"/>
      <c r="J229" s="5"/>
      <c r="K229" s="5"/>
      <c r="L229" s="5"/>
      <c r="M229" s="5"/>
      <c r="N229" s="5"/>
      <c r="O229" s="5"/>
      <c r="P229" s="5"/>
      <c r="Q229" s="5"/>
      <c r="R229" s="5"/>
      <c r="S229" s="5"/>
      <c r="T229" s="5"/>
      <c r="U229" s="5"/>
      <c r="V229" s="5"/>
      <c r="W229" s="5"/>
      <c r="X229" s="5" t="s">
        <v>1345</v>
      </c>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19"/>
      <c r="BY229" s="18"/>
      <c r="BZ229" s="5"/>
      <c r="CA229" s="5"/>
      <c r="CB229" s="5" t="s">
        <v>1345</v>
      </c>
      <c r="CC229" s="5"/>
      <c r="CD229" s="5" t="s">
        <v>1345</v>
      </c>
      <c r="CE229" s="5"/>
      <c r="CF229" s="5" t="s">
        <v>1345</v>
      </c>
      <c r="CG229" s="5"/>
      <c r="CH229" s="19"/>
      <c r="CI229" s="18"/>
      <c r="CJ229" s="5"/>
      <c r="CK229" s="5"/>
      <c r="CL229" s="5"/>
      <c r="CM229" s="5" t="s">
        <v>1345</v>
      </c>
      <c r="CN229" s="5"/>
      <c r="CO229" s="5" t="s">
        <v>1345</v>
      </c>
      <c r="CP229" s="5"/>
      <c r="CQ229" s="5" t="s">
        <v>1345</v>
      </c>
      <c r="CR229" s="19"/>
      <c r="CS229" s="18" t="s">
        <v>105</v>
      </c>
      <c r="CT229" s="5" t="s">
        <v>105</v>
      </c>
      <c r="CU229" s="5" t="s">
        <v>109</v>
      </c>
      <c r="CV229" s="5" t="s">
        <v>102</v>
      </c>
      <c r="CW229" s="5" t="s">
        <v>105</v>
      </c>
      <c r="CX229" s="5" t="s">
        <v>105</v>
      </c>
      <c r="CY229" s="5" t="s">
        <v>105</v>
      </c>
      <c r="CZ229" s="5" t="s">
        <v>105</v>
      </c>
      <c r="DA229" s="5" t="s">
        <v>105</v>
      </c>
      <c r="DB229" s="19" t="s">
        <v>105</v>
      </c>
      <c r="DC229" s="24"/>
      <c r="DD229" s="9"/>
    </row>
    <row r="230" spans="1:108" x14ac:dyDescent="0.2">
      <c r="A230" s="14">
        <v>10895666408</v>
      </c>
      <c r="B230" s="18"/>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19" t="s">
        <v>1345</v>
      </c>
      <c r="BY230" s="18"/>
      <c r="BZ230" s="5"/>
      <c r="CA230" s="5"/>
      <c r="CB230" s="5"/>
      <c r="CC230" s="5"/>
      <c r="CD230" s="5"/>
      <c r="CE230" s="5"/>
      <c r="CF230" s="5"/>
      <c r="CG230" s="5"/>
      <c r="CH230" s="19"/>
      <c r="CI230" s="18"/>
      <c r="CJ230" s="5"/>
      <c r="CK230" s="5"/>
      <c r="CL230" s="5"/>
      <c r="CM230" s="5"/>
      <c r="CN230" s="5"/>
      <c r="CO230" s="5"/>
      <c r="CP230" s="5"/>
      <c r="CQ230" s="5"/>
      <c r="CR230" s="19"/>
      <c r="CS230" s="18"/>
      <c r="CT230" s="5"/>
      <c r="CU230" s="5"/>
      <c r="CV230" s="5"/>
      <c r="CW230" s="5"/>
      <c r="CX230" s="5"/>
      <c r="CY230" s="5"/>
      <c r="CZ230" s="5"/>
      <c r="DA230" s="5"/>
      <c r="DB230" s="19"/>
      <c r="DC230" s="24"/>
      <c r="DD230" s="9"/>
    </row>
    <row r="231" spans="1:108" x14ac:dyDescent="0.2">
      <c r="A231" s="14">
        <v>10895656384</v>
      </c>
      <c r="B231" s="18"/>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t="s">
        <v>1345</v>
      </c>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t="s">
        <v>1345</v>
      </c>
      <c r="BV231" s="5"/>
      <c r="BW231" s="5"/>
      <c r="BX231" s="19"/>
      <c r="BY231" s="18"/>
      <c r="BZ231" s="5"/>
      <c r="CA231" s="5"/>
      <c r="CB231" s="5"/>
      <c r="CC231" s="5"/>
      <c r="CD231" s="5"/>
      <c r="CE231" s="5"/>
      <c r="CF231" s="5"/>
      <c r="CG231" s="5"/>
      <c r="CH231" s="19"/>
      <c r="CI231" s="18"/>
      <c r="CJ231" s="5"/>
      <c r="CK231" s="5"/>
      <c r="CL231" s="5"/>
      <c r="CM231" s="5"/>
      <c r="CN231" s="5"/>
      <c r="CO231" s="5"/>
      <c r="CP231" s="5"/>
      <c r="CQ231" s="5"/>
      <c r="CR231" s="19"/>
      <c r="CS231" s="18"/>
      <c r="CT231" s="5"/>
      <c r="CU231" s="5"/>
      <c r="CV231" s="5"/>
      <c r="CW231" s="5"/>
      <c r="CX231" s="5"/>
      <c r="CY231" s="5"/>
      <c r="CZ231" s="5"/>
      <c r="DA231" s="5"/>
      <c r="DB231" s="19"/>
      <c r="DC231" s="24"/>
      <c r="DD231" s="9"/>
    </row>
    <row r="232" spans="1:108" x14ac:dyDescent="0.2">
      <c r="A232" s="14">
        <v>10895638886</v>
      </c>
      <c r="B232" s="18"/>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19" t="s">
        <v>1345</v>
      </c>
      <c r="BY232" s="18"/>
      <c r="BZ232" s="5"/>
      <c r="CA232" s="5"/>
      <c r="CB232" s="5"/>
      <c r="CC232" s="5"/>
      <c r="CD232" s="5"/>
      <c r="CE232" s="5" t="s">
        <v>1345</v>
      </c>
      <c r="CF232" s="5"/>
      <c r="CG232" s="5"/>
      <c r="CH232" s="19"/>
      <c r="CI232" s="18"/>
      <c r="CJ232" s="5"/>
      <c r="CK232" s="5"/>
      <c r="CL232" s="5"/>
      <c r="CM232" s="5"/>
      <c r="CN232" s="5" t="s">
        <v>1345</v>
      </c>
      <c r="CO232" s="5"/>
      <c r="CP232" s="5"/>
      <c r="CQ232" s="5"/>
      <c r="CR232" s="19"/>
      <c r="CS232" s="18" t="s">
        <v>107</v>
      </c>
      <c r="CT232" s="5" t="s">
        <v>103</v>
      </c>
      <c r="CU232" s="5"/>
      <c r="CV232" s="5"/>
      <c r="CW232" s="5"/>
      <c r="CX232" s="5" t="s">
        <v>102</v>
      </c>
      <c r="CY232" s="5"/>
      <c r="CZ232" s="5"/>
      <c r="DA232" s="5"/>
      <c r="DB232" s="19"/>
      <c r="DC232" s="24"/>
      <c r="DD232" s="9"/>
    </row>
    <row r="233" spans="1:108" ht="16" x14ac:dyDescent="0.2">
      <c r="A233" s="14">
        <v>10895596985</v>
      </c>
      <c r="B233" s="18" t="s">
        <v>1345</v>
      </c>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19"/>
      <c r="BY233" s="18" t="s">
        <v>1345</v>
      </c>
      <c r="BZ233" s="5" t="s">
        <v>1345</v>
      </c>
      <c r="CA233" s="5"/>
      <c r="CB233" s="5" t="s">
        <v>1345</v>
      </c>
      <c r="CC233" s="5"/>
      <c r="CD233" s="5"/>
      <c r="CE233" s="5"/>
      <c r="CF233" s="5"/>
      <c r="CG233" s="5"/>
      <c r="CH233" s="19"/>
      <c r="CI233" s="18"/>
      <c r="CJ233" s="5"/>
      <c r="CK233" s="5" t="s">
        <v>1345</v>
      </c>
      <c r="CL233" s="5"/>
      <c r="CM233" s="5" t="s">
        <v>1345</v>
      </c>
      <c r="CN233" s="5"/>
      <c r="CO233" s="5"/>
      <c r="CP233" s="5"/>
      <c r="CQ233" s="5"/>
      <c r="CR233" s="19" t="s">
        <v>1345</v>
      </c>
      <c r="CS233" s="18" t="s">
        <v>102</v>
      </c>
      <c r="CT233" s="5" t="s">
        <v>109</v>
      </c>
      <c r="CU233" s="5"/>
      <c r="CV233" s="5"/>
      <c r="CW233" s="5"/>
      <c r="CX233" s="5"/>
      <c r="CY233" s="5"/>
      <c r="CZ233" s="5"/>
      <c r="DA233" s="5"/>
      <c r="DB233" s="19"/>
      <c r="DC233" s="24" t="s">
        <v>246</v>
      </c>
      <c r="DD233" s="9" t="s">
        <v>247</v>
      </c>
    </row>
    <row r="234" spans="1:108" x14ac:dyDescent="0.2">
      <c r="A234" s="14">
        <v>10895580835</v>
      </c>
      <c r="B234" s="18"/>
      <c r="C234" s="5"/>
      <c r="D234" s="5"/>
      <c r="E234" s="5"/>
      <c r="F234" s="5"/>
      <c r="G234" s="5"/>
      <c r="H234" s="5"/>
      <c r="I234" s="5"/>
      <c r="J234" s="5"/>
      <c r="K234" s="5"/>
      <c r="L234" s="5"/>
      <c r="M234" s="5"/>
      <c r="N234" s="5"/>
      <c r="O234" s="5"/>
      <c r="P234" s="5"/>
      <c r="Q234" s="5"/>
      <c r="R234" s="5"/>
      <c r="S234" s="5"/>
      <c r="T234" s="5"/>
      <c r="U234" s="5"/>
      <c r="V234" s="5"/>
      <c r="W234" s="5"/>
      <c r="X234" s="5"/>
      <c r="Y234" s="5"/>
      <c r="Z234" s="5"/>
      <c r="AA234" s="5" t="s">
        <v>1345</v>
      </c>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19"/>
      <c r="BY234" s="18"/>
      <c r="BZ234" s="5"/>
      <c r="CA234" s="5"/>
      <c r="CB234" s="5" t="s">
        <v>1345</v>
      </c>
      <c r="CC234" s="5"/>
      <c r="CD234" s="5" t="s">
        <v>1345</v>
      </c>
      <c r="CE234" s="5" t="s">
        <v>1345</v>
      </c>
      <c r="CF234" s="5"/>
      <c r="CG234" s="5"/>
      <c r="CH234" s="19"/>
      <c r="CI234" s="18"/>
      <c r="CJ234" s="5"/>
      <c r="CK234" s="5" t="s">
        <v>1345</v>
      </c>
      <c r="CL234" s="5"/>
      <c r="CM234" s="5" t="s">
        <v>1345</v>
      </c>
      <c r="CN234" s="5"/>
      <c r="CO234" s="5"/>
      <c r="CP234" s="5" t="s">
        <v>1345</v>
      </c>
      <c r="CQ234" s="5"/>
      <c r="CR234" s="19"/>
      <c r="CS234" s="18" t="s">
        <v>105</v>
      </c>
      <c r="CT234" s="5" t="s">
        <v>105</v>
      </c>
      <c r="CU234" s="5" t="s">
        <v>109</v>
      </c>
      <c r="CV234" s="5" t="s">
        <v>102</v>
      </c>
      <c r="CW234" s="5" t="s">
        <v>105</v>
      </c>
      <c r="CX234" s="5" t="s">
        <v>105</v>
      </c>
      <c r="CY234" s="5" t="s">
        <v>105</v>
      </c>
      <c r="CZ234" s="5" t="s">
        <v>105</v>
      </c>
      <c r="DA234" s="5" t="s">
        <v>105</v>
      </c>
      <c r="DB234" s="19" t="s">
        <v>105</v>
      </c>
      <c r="DC234" s="24"/>
      <c r="DD234" s="9"/>
    </row>
    <row r="235" spans="1:108" x14ac:dyDescent="0.2">
      <c r="A235" s="14">
        <v>10895575621</v>
      </c>
      <c r="B235" s="18"/>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19" t="s">
        <v>1345</v>
      </c>
      <c r="BY235" s="18"/>
      <c r="BZ235" s="5"/>
      <c r="CA235" s="5"/>
      <c r="CB235" s="5"/>
      <c r="CC235" s="5"/>
      <c r="CD235" s="5" t="s">
        <v>1345</v>
      </c>
      <c r="CE235" s="5" t="s">
        <v>1345</v>
      </c>
      <c r="CF235" s="5"/>
      <c r="CG235" s="5"/>
      <c r="CH235" s="19"/>
      <c r="CI235" s="18"/>
      <c r="CJ235" s="5" t="s">
        <v>1345</v>
      </c>
      <c r="CK235" s="5" t="s">
        <v>1345</v>
      </c>
      <c r="CL235" s="5"/>
      <c r="CM235" s="5"/>
      <c r="CN235" s="5"/>
      <c r="CO235" s="5"/>
      <c r="CP235" s="5"/>
      <c r="CQ235" s="5"/>
      <c r="CR235" s="19"/>
      <c r="CS235" s="18" t="s">
        <v>109</v>
      </c>
      <c r="CT235" s="5" t="s">
        <v>102</v>
      </c>
      <c r="CU235" s="5" t="s">
        <v>105</v>
      </c>
      <c r="CV235" s="5" t="s">
        <v>105</v>
      </c>
      <c r="CW235" s="5" t="s">
        <v>105</v>
      </c>
      <c r="CX235" s="5" t="s">
        <v>105</v>
      </c>
      <c r="CY235" s="5" t="s">
        <v>105</v>
      </c>
      <c r="CZ235" s="5" t="s">
        <v>105</v>
      </c>
      <c r="DA235" s="5" t="s">
        <v>105</v>
      </c>
      <c r="DB235" s="19" t="s">
        <v>105</v>
      </c>
      <c r="DC235" s="24"/>
      <c r="DD235" s="9"/>
    </row>
    <row r="236" spans="1:108" x14ac:dyDescent="0.2">
      <c r="A236" s="14">
        <v>10895545080</v>
      </c>
      <c r="B236" s="18"/>
      <c r="C236" s="5"/>
      <c r="D236" s="5"/>
      <c r="E236" s="5"/>
      <c r="F236" s="5"/>
      <c r="G236" s="5"/>
      <c r="H236" s="5"/>
      <c r="I236" s="5"/>
      <c r="J236" s="5"/>
      <c r="K236" s="5"/>
      <c r="L236" s="5"/>
      <c r="M236" s="5"/>
      <c r="N236" s="5"/>
      <c r="O236" s="5"/>
      <c r="P236" s="5"/>
      <c r="Q236" s="5" t="s">
        <v>1345</v>
      </c>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19"/>
      <c r="BY236" s="18"/>
      <c r="BZ236" s="5"/>
      <c r="CA236" s="5"/>
      <c r="CB236" s="5"/>
      <c r="CC236" s="5"/>
      <c r="CD236" s="5" t="s">
        <v>1345</v>
      </c>
      <c r="CE236" s="5" t="s">
        <v>1345</v>
      </c>
      <c r="CF236" s="5" t="s">
        <v>1345</v>
      </c>
      <c r="CG236" s="5"/>
      <c r="CH236" s="19"/>
      <c r="CI236" s="18" t="s">
        <v>1345</v>
      </c>
      <c r="CJ236" s="5"/>
      <c r="CK236" s="5"/>
      <c r="CL236" s="5"/>
      <c r="CM236" s="5" t="s">
        <v>1345</v>
      </c>
      <c r="CN236" s="5"/>
      <c r="CO236" s="5"/>
      <c r="CP236" s="5"/>
      <c r="CQ236" s="5" t="s">
        <v>1345</v>
      </c>
      <c r="CR236" s="19"/>
      <c r="CS236" s="18" t="s">
        <v>109</v>
      </c>
      <c r="CT236" s="5" t="s">
        <v>106</v>
      </c>
      <c r="CU236" s="5" t="s">
        <v>109</v>
      </c>
      <c r="CV236" s="5" t="s">
        <v>102</v>
      </c>
      <c r="CW236" s="5" t="s">
        <v>105</v>
      </c>
      <c r="CX236" s="5" t="s">
        <v>105</v>
      </c>
      <c r="CY236" s="5" t="s">
        <v>105</v>
      </c>
      <c r="CZ236" s="5" t="s">
        <v>105</v>
      </c>
      <c r="DA236" s="5" t="s">
        <v>105</v>
      </c>
      <c r="DB236" s="19" t="s">
        <v>105</v>
      </c>
      <c r="DC236" s="24"/>
      <c r="DD236" s="9"/>
    </row>
    <row r="237" spans="1:108" x14ac:dyDescent="0.2">
      <c r="A237" s="14">
        <v>10895531961</v>
      </c>
      <c r="B237" s="18"/>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t="s">
        <v>1345</v>
      </c>
      <c r="BT237" s="5"/>
      <c r="BU237" s="5"/>
      <c r="BV237" s="5"/>
      <c r="BW237" s="5"/>
      <c r="BX237" s="19"/>
      <c r="BY237" s="18"/>
      <c r="BZ237" s="5"/>
      <c r="CA237" s="5"/>
      <c r="CB237" s="5"/>
      <c r="CC237" s="5"/>
      <c r="CD237" s="5" t="s">
        <v>1345</v>
      </c>
      <c r="CE237" s="5" t="s">
        <v>1345</v>
      </c>
      <c r="CF237" s="5" t="s">
        <v>1345</v>
      </c>
      <c r="CG237" s="5"/>
      <c r="CH237" s="19"/>
      <c r="CI237" s="18"/>
      <c r="CJ237" s="5"/>
      <c r="CK237" s="5" t="s">
        <v>1345</v>
      </c>
      <c r="CL237" s="5"/>
      <c r="CM237" s="5"/>
      <c r="CN237" s="5"/>
      <c r="CO237" s="5"/>
      <c r="CP237" s="5"/>
      <c r="CQ237" s="5"/>
      <c r="CR237" s="19"/>
      <c r="CS237" s="18"/>
      <c r="CT237" s="5" t="s">
        <v>109</v>
      </c>
      <c r="CU237" s="5" t="s">
        <v>102</v>
      </c>
      <c r="CV237" s="5" t="s">
        <v>109</v>
      </c>
      <c r="CW237" s="5"/>
      <c r="CX237" s="5"/>
      <c r="CY237" s="5"/>
      <c r="CZ237" s="5"/>
      <c r="DA237" s="5"/>
      <c r="DB237" s="19"/>
      <c r="DC237" s="24"/>
      <c r="DD237" s="9"/>
    </row>
    <row r="238" spans="1:108" ht="16" x14ac:dyDescent="0.2">
      <c r="A238" s="14">
        <v>10895512628</v>
      </c>
      <c r="B238" s="18"/>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t="s">
        <v>1345</v>
      </c>
      <c r="BQ238" s="5"/>
      <c r="BR238" s="5"/>
      <c r="BS238" s="5"/>
      <c r="BT238" s="5"/>
      <c r="BU238" s="5"/>
      <c r="BV238" s="5"/>
      <c r="BW238" s="5"/>
      <c r="BX238" s="19"/>
      <c r="BY238" s="18"/>
      <c r="BZ238" s="5" t="s">
        <v>1345</v>
      </c>
      <c r="CA238" s="5"/>
      <c r="CB238" s="5"/>
      <c r="CC238" s="5"/>
      <c r="CD238" s="5" t="s">
        <v>1345</v>
      </c>
      <c r="CE238" s="5" t="s">
        <v>1345</v>
      </c>
      <c r="CF238" s="5"/>
      <c r="CG238" s="5"/>
      <c r="CH238" s="19"/>
      <c r="CI238" s="18"/>
      <c r="CJ238" s="5"/>
      <c r="CK238" s="5" t="s">
        <v>1345</v>
      </c>
      <c r="CL238" s="5"/>
      <c r="CM238" s="5" t="s">
        <v>1345</v>
      </c>
      <c r="CN238" s="5"/>
      <c r="CO238" s="5"/>
      <c r="CP238" s="5"/>
      <c r="CQ238" s="5"/>
      <c r="CR238" s="19" t="s">
        <v>1345</v>
      </c>
      <c r="CS238" s="18" t="s">
        <v>109</v>
      </c>
      <c r="CT238" s="5" t="s">
        <v>106</v>
      </c>
      <c r="CU238" s="5" t="s">
        <v>109</v>
      </c>
      <c r="CV238" s="5" t="s">
        <v>102</v>
      </c>
      <c r="CW238" s="5" t="s">
        <v>103</v>
      </c>
      <c r="CX238" s="5" t="s">
        <v>106</v>
      </c>
      <c r="CY238" s="5" t="s">
        <v>106</v>
      </c>
      <c r="CZ238" s="5" t="s">
        <v>107</v>
      </c>
      <c r="DA238" s="5" t="s">
        <v>107</v>
      </c>
      <c r="DB238" s="19" t="s">
        <v>107</v>
      </c>
      <c r="DC238" s="24" t="s">
        <v>248</v>
      </c>
      <c r="DD238" s="9"/>
    </row>
    <row r="239" spans="1:108" x14ac:dyDescent="0.2">
      <c r="A239" s="14">
        <v>10895501874</v>
      </c>
      <c r="B239" s="18"/>
      <c r="C239" s="5"/>
      <c r="D239" s="5"/>
      <c r="E239" s="5"/>
      <c r="F239" s="5"/>
      <c r="G239" s="5"/>
      <c r="H239" s="5"/>
      <c r="I239" s="5"/>
      <c r="J239" s="5"/>
      <c r="K239" s="5"/>
      <c r="L239" s="5"/>
      <c r="M239" s="5"/>
      <c r="N239" s="5"/>
      <c r="O239" s="5"/>
      <c r="P239" s="5"/>
      <c r="Q239" s="5"/>
      <c r="R239" s="5"/>
      <c r="S239" s="5"/>
      <c r="T239" s="5"/>
      <c r="U239" s="5"/>
      <c r="V239" s="5"/>
      <c r="W239" s="5"/>
      <c r="X239" s="5" t="s">
        <v>1345</v>
      </c>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t="s">
        <v>1345</v>
      </c>
      <c r="BQ239" s="5"/>
      <c r="BR239" s="5"/>
      <c r="BS239" s="5"/>
      <c r="BT239" s="5"/>
      <c r="BU239" s="5"/>
      <c r="BV239" s="5"/>
      <c r="BW239" s="5"/>
      <c r="BX239" s="19"/>
      <c r="BY239" s="18"/>
      <c r="BZ239" s="5"/>
      <c r="CA239" s="5"/>
      <c r="CB239" s="5"/>
      <c r="CC239" s="5"/>
      <c r="CD239" s="5" t="s">
        <v>1345</v>
      </c>
      <c r="CE239" s="5" t="s">
        <v>1345</v>
      </c>
      <c r="CF239" s="5"/>
      <c r="CG239" s="5"/>
      <c r="CH239" s="19" t="s">
        <v>1345</v>
      </c>
      <c r="CI239" s="18"/>
      <c r="CJ239" s="5" t="s">
        <v>1345</v>
      </c>
      <c r="CK239" s="5"/>
      <c r="CL239" s="5"/>
      <c r="CM239" s="5" t="s">
        <v>1345</v>
      </c>
      <c r="CN239" s="5"/>
      <c r="CO239" s="5"/>
      <c r="CP239" s="5"/>
      <c r="CQ239" s="5" t="s">
        <v>1345</v>
      </c>
      <c r="CR239" s="19"/>
      <c r="CS239" s="18" t="s">
        <v>109</v>
      </c>
      <c r="CT239" s="5" t="s">
        <v>103</v>
      </c>
      <c r="CU239" s="5" t="s">
        <v>109</v>
      </c>
      <c r="CV239" s="5" t="s">
        <v>105</v>
      </c>
      <c r="CW239" s="5" t="s">
        <v>105</v>
      </c>
      <c r="CX239" s="5" t="s">
        <v>105</v>
      </c>
      <c r="CY239" s="5" t="s">
        <v>105</v>
      </c>
      <c r="CZ239" s="5" t="s">
        <v>105</v>
      </c>
      <c r="DA239" s="5" t="s">
        <v>105</v>
      </c>
      <c r="DB239" s="19" t="s">
        <v>105</v>
      </c>
      <c r="DC239" s="24"/>
      <c r="DD239" s="9"/>
    </row>
    <row r="240" spans="1:108" ht="32" x14ac:dyDescent="0.2">
      <c r="A240" s="14">
        <v>10895484839</v>
      </c>
      <c r="B240" s="18"/>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t="s">
        <v>1345</v>
      </c>
      <c r="BQ240" s="5"/>
      <c r="BR240" s="5"/>
      <c r="BS240" s="5"/>
      <c r="BT240" s="5"/>
      <c r="BU240" s="5"/>
      <c r="BV240" s="5"/>
      <c r="BW240" s="5"/>
      <c r="BX240" s="19"/>
      <c r="BY240" s="18"/>
      <c r="BZ240" s="5"/>
      <c r="CA240" s="5"/>
      <c r="CB240" s="5" t="s">
        <v>1345</v>
      </c>
      <c r="CC240" s="5"/>
      <c r="CD240" s="5" t="s">
        <v>1345</v>
      </c>
      <c r="CE240" s="5" t="s">
        <v>1345</v>
      </c>
      <c r="CF240" s="5"/>
      <c r="CG240" s="5"/>
      <c r="CH240" s="19"/>
      <c r="CI240" s="18"/>
      <c r="CJ240" s="5"/>
      <c r="CK240" s="5"/>
      <c r="CL240" s="5"/>
      <c r="CM240" s="5" t="s">
        <v>1345</v>
      </c>
      <c r="CN240" s="5"/>
      <c r="CO240" s="5"/>
      <c r="CP240" s="5"/>
      <c r="CQ240" s="5" t="s">
        <v>1345</v>
      </c>
      <c r="CR240" s="19"/>
      <c r="CS240" s="18" t="s">
        <v>105</v>
      </c>
      <c r="CT240" s="5" t="s">
        <v>105</v>
      </c>
      <c r="CU240" s="5" t="s">
        <v>109</v>
      </c>
      <c r="CV240" s="5" t="s">
        <v>102</v>
      </c>
      <c r="CW240" s="5" t="s">
        <v>105</v>
      </c>
      <c r="CX240" s="5" t="s">
        <v>105</v>
      </c>
      <c r="CY240" s="5" t="s">
        <v>105</v>
      </c>
      <c r="CZ240" s="5" t="s">
        <v>105</v>
      </c>
      <c r="DA240" s="5" t="s">
        <v>105</v>
      </c>
      <c r="DB240" s="19" t="s">
        <v>105</v>
      </c>
      <c r="DC240" s="24" t="s">
        <v>249</v>
      </c>
      <c r="DD240" s="9" t="s">
        <v>250</v>
      </c>
    </row>
    <row r="241" spans="1:108" x14ac:dyDescent="0.2">
      <c r="A241" s="14">
        <v>10895473848</v>
      </c>
      <c r="B241" s="18"/>
      <c r="C241" s="5"/>
      <c r="D241" s="5"/>
      <c r="E241" s="5"/>
      <c r="F241" s="5"/>
      <c r="G241" s="5"/>
      <c r="H241" s="5"/>
      <c r="I241" s="5"/>
      <c r="J241" s="5"/>
      <c r="K241" s="5"/>
      <c r="L241" s="5"/>
      <c r="M241" s="5"/>
      <c r="N241" s="5"/>
      <c r="O241" s="5"/>
      <c r="P241" s="5"/>
      <c r="Q241" s="5"/>
      <c r="R241" s="5"/>
      <c r="S241" s="5"/>
      <c r="T241" s="5"/>
      <c r="U241" s="5"/>
      <c r="V241" s="5"/>
      <c r="W241" s="5"/>
      <c r="X241" s="5" t="s">
        <v>1345</v>
      </c>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t="s">
        <v>1345</v>
      </c>
      <c r="BQ241" s="5"/>
      <c r="BR241" s="5"/>
      <c r="BS241" s="5"/>
      <c r="BT241" s="5"/>
      <c r="BU241" s="5"/>
      <c r="BV241" s="5"/>
      <c r="BW241" s="5"/>
      <c r="BX241" s="19"/>
      <c r="BY241" s="18"/>
      <c r="BZ241" s="5"/>
      <c r="CA241" s="5"/>
      <c r="CB241" s="5"/>
      <c r="CC241" s="5"/>
      <c r="CD241" s="5" t="s">
        <v>1345</v>
      </c>
      <c r="CE241" s="5" t="s">
        <v>1345</v>
      </c>
      <c r="CF241" s="5" t="s">
        <v>1345</v>
      </c>
      <c r="CG241" s="5"/>
      <c r="CH241" s="19"/>
      <c r="CI241" s="18"/>
      <c r="CJ241" s="5"/>
      <c r="CK241" s="5"/>
      <c r="CL241" s="5" t="s">
        <v>1345</v>
      </c>
      <c r="CM241" s="5"/>
      <c r="CN241" s="5"/>
      <c r="CO241" s="5"/>
      <c r="CP241" s="5"/>
      <c r="CQ241" s="5" t="s">
        <v>1345</v>
      </c>
      <c r="CR241" s="19"/>
      <c r="CS241" s="18"/>
      <c r="CT241" s="5"/>
      <c r="CU241" s="5" t="s">
        <v>109</v>
      </c>
      <c r="CV241" s="5" t="s">
        <v>102</v>
      </c>
      <c r="CW241" s="5"/>
      <c r="CX241" s="5"/>
      <c r="CY241" s="5"/>
      <c r="CZ241" s="5"/>
      <c r="DA241" s="5"/>
      <c r="DB241" s="19"/>
      <c r="DC241" s="24"/>
      <c r="DD241" s="9"/>
    </row>
    <row r="242" spans="1:108" x14ac:dyDescent="0.2">
      <c r="A242" s="14">
        <v>10895467991</v>
      </c>
      <c r="B242" s="18"/>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19" t="s">
        <v>1345</v>
      </c>
      <c r="BY242" s="18"/>
      <c r="BZ242" s="5"/>
      <c r="CA242" s="5"/>
      <c r="CB242" s="5"/>
      <c r="CC242" s="5"/>
      <c r="CD242" s="5"/>
      <c r="CE242" s="5"/>
      <c r="CF242" s="5"/>
      <c r="CG242" s="5"/>
      <c r="CH242" s="19"/>
      <c r="CI242" s="18"/>
      <c r="CJ242" s="5"/>
      <c r="CK242" s="5"/>
      <c r="CL242" s="5"/>
      <c r="CM242" s="5"/>
      <c r="CN242" s="5"/>
      <c r="CO242" s="5"/>
      <c r="CP242" s="5"/>
      <c r="CQ242" s="5"/>
      <c r="CR242" s="19"/>
      <c r="CS242" s="18"/>
      <c r="CT242" s="5"/>
      <c r="CU242" s="5"/>
      <c r="CV242" s="5"/>
      <c r="CW242" s="5"/>
      <c r="CX242" s="5"/>
      <c r="CY242" s="5"/>
      <c r="CZ242" s="5"/>
      <c r="DA242" s="5"/>
      <c r="DB242" s="19"/>
      <c r="DC242" s="24"/>
      <c r="DD242" s="9"/>
    </row>
    <row r="243" spans="1:108" ht="32" x14ac:dyDescent="0.2">
      <c r="A243" s="14">
        <v>10895424741</v>
      </c>
      <c r="B243" s="18"/>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19" t="s">
        <v>1345</v>
      </c>
      <c r="BY243" s="18"/>
      <c r="BZ243" s="5"/>
      <c r="CA243" s="5"/>
      <c r="CB243" s="5"/>
      <c r="CC243" s="5"/>
      <c r="CD243" s="5" t="s">
        <v>1345</v>
      </c>
      <c r="CE243" s="5" t="s">
        <v>1345</v>
      </c>
      <c r="CF243" s="5" t="s">
        <v>1345</v>
      </c>
      <c r="CG243" s="5"/>
      <c r="CH243" s="19"/>
      <c r="CI243" s="18"/>
      <c r="CJ243" s="5" t="s">
        <v>1345</v>
      </c>
      <c r="CK243" s="5"/>
      <c r="CL243" s="5"/>
      <c r="CM243" s="5" t="s">
        <v>1345</v>
      </c>
      <c r="CN243" s="5"/>
      <c r="CO243" s="5"/>
      <c r="CP243" s="5"/>
      <c r="CQ243" s="5" t="s">
        <v>1345</v>
      </c>
      <c r="CR243" s="19"/>
      <c r="CS243" s="18" t="s">
        <v>105</v>
      </c>
      <c r="CT243" s="5" t="s">
        <v>105</v>
      </c>
      <c r="CU243" s="5" t="s">
        <v>109</v>
      </c>
      <c r="CV243" s="5" t="s">
        <v>102</v>
      </c>
      <c r="CW243" s="5" t="s">
        <v>105</v>
      </c>
      <c r="CX243" s="5" t="s">
        <v>105</v>
      </c>
      <c r="CY243" s="5" t="s">
        <v>105</v>
      </c>
      <c r="CZ243" s="5" t="s">
        <v>105</v>
      </c>
      <c r="DA243" s="5" t="s">
        <v>105</v>
      </c>
      <c r="DB243" s="19" t="s">
        <v>105</v>
      </c>
      <c r="DC243" s="24" t="s">
        <v>251</v>
      </c>
      <c r="DD243" s="9" t="s">
        <v>252</v>
      </c>
    </row>
    <row r="244" spans="1:108" x14ac:dyDescent="0.2">
      <c r="A244" s="14">
        <v>10895424348</v>
      </c>
      <c r="B244" s="18"/>
      <c r="C244" s="5"/>
      <c r="D244" s="5"/>
      <c r="E244" s="5"/>
      <c r="F244" s="5"/>
      <c r="G244" s="5"/>
      <c r="H244" s="5"/>
      <c r="I244" s="5" t="s">
        <v>1345</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19"/>
      <c r="BY244" s="18"/>
      <c r="BZ244" s="5"/>
      <c r="CA244" s="5"/>
      <c r="CB244" s="5"/>
      <c r="CC244" s="5"/>
      <c r="CD244" s="5"/>
      <c r="CE244" s="5"/>
      <c r="CF244" s="5"/>
      <c r="CG244" s="5"/>
      <c r="CH244" s="19"/>
      <c r="CI244" s="18"/>
      <c r="CJ244" s="5"/>
      <c r="CK244" s="5"/>
      <c r="CL244" s="5"/>
      <c r="CM244" s="5"/>
      <c r="CN244" s="5"/>
      <c r="CO244" s="5"/>
      <c r="CP244" s="5"/>
      <c r="CQ244" s="5"/>
      <c r="CR244" s="19"/>
      <c r="CS244" s="18"/>
      <c r="CT244" s="5"/>
      <c r="CU244" s="5"/>
      <c r="CV244" s="5"/>
      <c r="CW244" s="5"/>
      <c r="CX244" s="5"/>
      <c r="CY244" s="5"/>
      <c r="CZ244" s="5"/>
      <c r="DA244" s="5"/>
      <c r="DB244" s="19"/>
      <c r="DC244" s="24"/>
      <c r="DD244" s="9"/>
    </row>
    <row r="245" spans="1:108" ht="32" x14ac:dyDescent="0.2">
      <c r="A245" s="14">
        <v>10895408391</v>
      </c>
      <c r="B245" s="18"/>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t="s">
        <v>1345</v>
      </c>
      <c r="BQ245" s="5"/>
      <c r="BR245" s="5"/>
      <c r="BS245" s="5"/>
      <c r="BT245" s="5"/>
      <c r="BU245" s="5"/>
      <c r="BV245" s="5"/>
      <c r="BW245" s="5"/>
      <c r="BX245" s="19"/>
      <c r="BY245" s="18"/>
      <c r="BZ245" s="5" t="s">
        <v>1345</v>
      </c>
      <c r="CA245" s="5"/>
      <c r="CB245" s="5"/>
      <c r="CC245" s="5"/>
      <c r="CD245" s="5" t="s">
        <v>1345</v>
      </c>
      <c r="CE245" s="5" t="s">
        <v>1345</v>
      </c>
      <c r="CF245" s="5"/>
      <c r="CG245" s="5"/>
      <c r="CH245" s="19"/>
      <c r="CI245" s="18"/>
      <c r="CJ245" s="5"/>
      <c r="CK245" s="5" t="s">
        <v>1345</v>
      </c>
      <c r="CL245" s="5"/>
      <c r="CM245" s="5" t="s">
        <v>1345</v>
      </c>
      <c r="CN245" s="5"/>
      <c r="CO245" s="5"/>
      <c r="CP245" s="5"/>
      <c r="CQ245" s="5"/>
      <c r="CR245" s="19" t="s">
        <v>1345</v>
      </c>
      <c r="CS245" s="18" t="s">
        <v>109</v>
      </c>
      <c r="CT245" s="5" t="s">
        <v>106</v>
      </c>
      <c r="CU245" s="5" t="s">
        <v>109</v>
      </c>
      <c r="CV245" s="5" t="s">
        <v>102</v>
      </c>
      <c r="CW245" s="5" t="s">
        <v>109</v>
      </c>
      <c r="CX245" s="5" t="s">
        <v>106</v>
      </c>
      <c r="CY245" s="5" t="s">
        <v>102</v>
      </c>
      <c r="CZ245" s="5" t="s">
        <v>107</v>
      </c>
      <c r="DA245" s="5" t="s">
        <v>107</v>
      </c>
      <c r="DB245" s="19" t="s">
        <v>107</v>
      </c>
      <c r="DC245" s="24" t="s">
        <v>253</v>
      </c>
      <c r="DD245" s="9"/>
    </row>
    <row r="246" spans="1:108" ht="16" x14ac:dyDescent="0.2">
      <c r="A246" s="14">
        <v>10895398721</v>
      </c>
      <c r="B246" s="18"/>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t="s">
        <v>1345</v>
      </c>
      <c r="BQ246" s="5"/>
      <c r="BR246" s="5"/>
      <c r="BS246" s="5"/>
      <c r="BT246" s="5"/>
      <c r="BU246" s="5"/>
      <c r="BV246" s="5"/>
      <c r="BW246" s="5"/>
      <c r="BX246" s="19"/>
      <c r="BY246" s="18"/>
      <c r="BZ246" s="5" t="s">
        <v>1345</v>
      </c>
      <c r="CA246" s="5"/>
      <c r="CB246" s="5"/>
      <c r="CC246" s="5"/>
      <c r="CD246" s="5" t="s">
        <v>1345</v>
      </c>
      <c r="CE246" s="5"/>
      <c r="CF246" s="5" t="s">
        <v>1345</v>
      </c>
      <c r="CG246" s="5"/>
      <c r="CH246" s="19"/>
      <c r="CI246" s="18"/>
      <c r="CJ246" s="5"/>
      <c r="CK246" s="5" t="s">
        <v>1345</v>
      </c>
      <c r="CL246" s="5" t="s">
        <v>1345</v>
      </c>
      <c r="CM246" s="5"/>
      <c r="CN246" s="5"/>
      <c r="CO246" s="5"/>
      <c r="CP246" s="5"/>
      <c r="CQ246" s="5" t="s">
        <v>1345</v>
      </c>
      <c r="CR246" s="19"/>
      <c r="CS246" s="18" t="s">
        <v>105</v>
      </c>
      <c r="CT246" s="5" t="s">
        <v>105</v>
      </c>
      <c r="CU246" s="5" t="s">
        <v>109</v>
      </c>
      <c r="CV246" s="5" t="s">
        <v>102</v>
      </c>
      <c r="CW246" s="5" t="s">
        <v>105</v>
      </c>
      <c r="CX246" s="5" t="s">
        <v>105</v>
      </c>
      <c r="CY246" s="5" t="s">
        <v>105</v>
      </c>
      <c r="CZ246" s="5" t="s">
        <v>105</v>
      </c>
      <c r="DA246" s="5" t="s">
        <v>105</v>
      </c>
      <c r="DB246" s="19" t="s">
        <v>105</v>
      </c>
      <c r="DC246" s="24" t="s">
        <v>254</v>
      </c>
      <c r="DD246" s="9" t="s">
        <v>255</v>
      </c>
    </row>
    <row r="247" spans="1:108" x14ac:dyDescent="0.2">
      <c r="A247" s="14">
        <v>10895393641</v>
      </c>
      <c r="B247" s="18"/>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t="s">
        <v>1345</v>
      </c>
      <c r="BI247" s="5"/>
      <c r="BJ247" s="5"/>
      <c r="BK247" s="5"/>
      <c r="BL247" s="5"/>
      <c r="BM247" s="5"/>
      <c r="BN247" s="5"/>
      <c r="BO247" s="5"/>
      <c r="BP247" s="5"/>
      <c r="BQ247" s="5"/>
      <c r="BR247" s="5"/>
      <c r="BS247" s="5"/>
      <c r="BT247" s="5"/>
      <c r="BU247" s="5"/>
      <c r="BV247" s="5"/>
      <c r="BW247" s="5"/>
      <c r="BX247" s="19"/>
      <c r="BY247" s="18"/>
      <c r="BZ247" s="5"/>
      <c r="CA247" s="5"/>
      <c r="CB247" s="5"/>
      <c r="CC247" s="5"/>
      <c r="CD247" s="5" t="s">
        <v>1345</v>
      </c>
      <c r="CE247" s="5" t="s">
        <v>1345</v>
      </c>
      <c r="CF247" s="5"/>
      <c r="CG247" s="5"/>
      <c r="CH247" s="19"/>
      <c r="CI247" s="18"/>
      <c r="CJ247" s="5"/>
      <c r="CK247" s="5"/>
      <c r="CL247" s="5"/>
      <c r="CM247" s="5"/>
      <c r="CN247" s="5" t="s">
        <v>1345</v>
      </c>
      <c r="CO247" s="5" t="s">
        <v>1345</v>
      </c>
      <c r="CP247" s="5"/>
      <c r="CQ247" s="5"/>
      <c r="CR247" s="19"/>
      <c r="CS247" s="18" t="s">
        <v>109</v>
      </c>
      <c r="CT247" s="5" t="s">
        <v>102</v>
      </c>
      <c r="CU247" s="5"/>
      <c r="CV247" s="5"/>
      <c r="CW247" s="5"/>
      <c r="CX247" s="5"/>
      <c r="CY247" s="5"/>
      <c r="CZ247" s="5"/>
      <c r="DA247" s="5"/>
      <c r="DB247" s="19"/>
      <c r="DC247" s="24"/>
      <c r="DD247" s="9"/>
    </row>
    <row r="248" spans="1:108" ht="80" x14ac:dyDescent="0.2">
      <c r="A248" s="14">
        <v>10895364012</v>
      </c>
      <c r="B248" s="18"/>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t="s">
        <v>1345</v>
      </c>
      <c r="BT248" s="5"/>
      <c r="BU248" s="5"/>
      <c r="BV248" s="5"/>
      <c r="BW248" s="5"/>
      <c r="BX248" s="19"/>
      <c r="BY248" s="18"/>
      <c r="BZ248" s="5"/>
      <c r="CA248" s="5"/>
      <c r="CB248" s="5"/>
      <c r="CC248" s="5"/>
      <c r="CD248" s="5"/>
      <c r="CE248" s="5" t="s">
        <v>1345</v>
      </c>
      <c r="CF248" s="5" t="s">
        <v>1345</v>
      </c>
      <c r="CG248" s="5" t="s">
        <v>1345</v>
      </c>
      <c r="CH248" s="19"/>
      <c r="CI248" s="18"/>
      <c r="CJ248" s="5"/>
      <c r="CK248" s="5" t="s">
        <v>1345</v>
      </c>
      <c r="CL248" s="5"/>
      <c r="CM248" s="5"/>
      <c r="CN248" s="5"/>
      <c r="CO248" s="5"/>
      <c r="CP248" s="5"/>
      <c r="CQ248" s="5"/>
      <c r="CR248" s="19"/>
      <c r="CS248" s="18" t="s">
        <v>102</v>
      </c>
      <c r="CT248" s="5" t="s">
        <v>109</v>
      </c>
      <c r="CU248" s="5" t="s">
        <v>102</v>
      </c>
      <c r="CV248" s="5" t="s">
        <v>109</v>
      </c>
      <c r="CW248" s="5" t="s">
        <v>105</v>
      </c>
      <c r="CX248" s="5" t="s">
        <v>105</v>
      </c>
      <c r="CY248" s="5" t="s">
        <v>105</v>
      </c>
      <c r="CZ248" s="5" t="s">
        <v>105</v>
      </c>
      <c r="DA248" s="5" t="s">
        <v>105</v>
      </c>
      <c r="DB248" s="19" t="s">
        <v>105</v>
      </c>
      <c r="DC248" s="24" t="s">
        <v>256</v>
      </c>
      <c r="DD248" s="9" t="s">
        <v>257</v>
      </c>
    </row>
    <row r="249" spans="1:108" ht="32" x14ac:dyDescent="0.2">
      <c r="A249" s="14">
        <v>10895329710</v>
      </c>
      <c r="B249" s="18"/>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19" t="s">
        <v>1345</v>
      </c>
      <c r="BY249" s="18" t="s">
        <v>1345</v>
      </c>
      <c r="BZ249" s="5"/>
      <c r="CA249" s="5"/>
      <c r="CB249" s="5"/>
      <c r="CC249" s="5"/>
      <c r="CD249" s="5"/>
      <c r="CE249" s="5"/>
      <c r="CF249" s="5"/>
      <c r="CG249" s="5" t="s">
        <v>1345</v>
      </c>
      <c r="CH249" s="19" t="s">
        <v>1345</v>
      </c>
      <c r="CI249" s="18"/>
      <c r="CJ249" s="5"/>
      <c r="CK249" s="5" t="s">
        <v>1345</v>
      </c>
      <c r="CL249" s="5"/>
      <c r="CM249" s="5"/>
      <c r="CN249" s="5" t="s">
        <v>1345</v>
      </c>
      <c r="CO249" s="5"/>
      <c r="CP249" s="5" t="s">
        <v>1345</v>
      </c>
      <c r="CQ249" s="5"/>
      <c r="CR249" s="19"/>
      <c r="CS249" s="18" t="s">
        <v>105</v>
      </c>
      <c r="CT249" s="5" t="s">
        <v>105</v>
      </c>
      <c r="CU249" s="5" t="s">
        <v>105</v>
      </c>
      <c r="CV249" s="5" t="s">
        <v>105</v>
      </c>
      <c r="CW249" s="5" t="s">
        <v>105</v>
      </c>
      <c r="CX249" s="5" t="s">
        <v>105</v>
      </c>
      <c r="CY249" s="5" t="s">
        <v>105</v>
      </c>
      <c r="CZ249" s="5" t="s">
        <v>105</v>
      </c>
      <c r="DA249" s="5" t="s">
        <v>105</v>
      </c>
      <c r="DB249" s="19" t="s">
        <v>105</v>
      </c>
      <c r="DC249" s="24" t="s">
        <v>258</v>
      </c>
      <c r="DD249" s="9" t="s">
        <v>259</v>
      </c>
    </row>
    <row r="250" spans="1:108" x14ac:dyDescent="0.2">
      <c r="A250" s="14">
        <v>10895317908</v>
      </c>
      <c r="B250" s="18"/>
      <c r="C250" s="5"/>
      <c r="D250" s="5"/>
      <c r="E250" s="5"/>
      <c r="F250" s="5"/>
      <c r="G250" s="5"/>
      <c r="H250" s="5"/>
      <c r="I250" s="5"/>
      <c r="J250" s="5"/>
      <c r="K250" s="5"/>
      <c r="L250" s="5"/>
      <c r="M250" s="5"/>
      <c r="N250" s="5" t="s">
        <v>1345</v>
      </c>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19"/>
      <c r="BY250" s="18"/>
      <c r="BZ250" s="5"/>
      <c r="CA250" s="5"/>
      <c r="CB250" s="5" t="s">
        <v>1345</v>
      </c>
      <c r="CC250" s="5"/>
      <c r="CD250" s="5" t="s">
        <v>1345</v>
      </c>
      <c r="CE250" s="5" t="s">
        <v>1345</v>
      </c>
      <c r="CF250" s="5"/>
      <c r="CG250" s="5"/>
      <c r="CH250" s="19"/>
      <c r="CI250" s="18"/>
      <c r="CJ250" s="5" t="s">
        <v>1345</v>
      </c>
      <c r="CK250" s="5" t="s">
        <v>1345</v>
      </c>
      <c r="CL250" s="5"/>
      <c r="CM250" s="5"/>
      <c r="CN250" s="5"/>
      <c r="CO250" s="5"/>
      <c r="CP250" s="5"/>
      <c r="CQ250" s="5" t="s">
        <v>1345</v>
      </c>
      <c r="CR250" s="19"/>
      <c r="CS250" s="18" t="s">
        <v>109</v>
      </c>
      <c r="CT250" s="5" t="s">
        <v>102</v>
      </c>
      <c r="CU250" s="5" t="s">
        <v>105</v>
      </c>
      <c r="CV250" s="5" t="s">
        <v>105</v>
      </c>
      <c r="CW250" s="5" t="s">
        <v>105</v>
      </c>
      <c r="CX250" s="5" t="s">
        <v>105</v>
      </c>
      <c r="CY250" s="5" t="s">
        <v>105</v>
      </c>
      <c r="CZ250" s="5" t="s">
        <v>102</v>
      </c>
      <c r="DA250" s="5" t="s">
        <v>102</v>
      </c>
      <c r="DB250" s="19" t="s">
        <v>109</v>
      </c>
      <c r="DC250" s="24"/>
      <c r="DD250" s="9"/>
    </row>
    <row r="251" spans="1:108" x14ac:dyDescent="0.2">
      <c r="A251" s="14">
        <v>10895300998</v>
      </c>
      <c r="B251" s="18"/>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t="s">
        <v>1345</v>
      </c>
      <c r="BT251" s="5"/>
      <c r="BU251" s="5"/>
      <c r="BV251" s="5"/>
      <c r="BW251" s="5"/>
      <c r="BX251" s="19"/>
      <c r="BY251" s="18"/>
      <c r="BZ251" s="5"/>
      <c r="CA251" s="5"/>
      <c r="CB251" s="5"/>
      <c r="CC251" s="5"/>
      <c r="CD251" s="5"/>
      <c r="CE251" s="5"/>
      <c r="CF251" s="5"/>
      <c r="CG251" s="5"/>
      <c r="CH251" s="19"/>
      <c r="CI251" s="18"/>
      <c r="CJ251" s="5"/>
      <c r="CK251" s="5"/>
      <c r="CL251" s="5"/>
      <c r="CM251" s="5"/>
      <c r="CN251" s="5"/>
      <c r="CO251" s="5"/>
      <c r="CP251" s="5"/>
      <c r="CQ251" s="5"/>
      <c r="CR251" s="19"/>
      <c r="CS251" s="18"/>
      <c r="CT251" s="5"/>
      <c r="CU251" s="5"/>
      <c r="CV251" s="5"/>
      <c r="CW251" s="5"/>
      <c r="CX251" s="5"/>
      <c r="CY251" s="5"/>
      <c r="CZ251" s="5"/>
      <c r="DA251" s="5"/>
      <c r="DB251" s="19"/>
      <c r="DC251" s="24"/>
      <c r="DD251" s="9"/>
    </row>
    <row r="252" spans="1:108" ht="16" x14ac:dyDescent="0.2">
      <c r="A252" s="14">
        <v>10895300990</v>
      </c>
      <c r="B252" s="18"/>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t="s">
        <v>1345</v>
      </c>
      <c r="BQ252" s="5"/>
      <c r="BR252" s="5"/>
      <c r="BS252" s="5"/>
      <c r="BT252" s="5"/>
      <c r="BU252" s="5"/>
      <c r="BV252" s="5"/>
      <c r="BW252" s="5"/>
      <c r="BX252" s="19"/>
      <c r="BY252" s="18"/>
      <c r="BZ252" s="5"/>
      <c r="CA252" s="5"/>
      <c r="CB252" s="5" t="s">
        <v>1345</v>
      </c>
      <c r="CC252" s="5"/>
      <c r="CD252" s="5"/>
      <c r="CE252" s="5" t="s">
        <v>1345</v>
      </c>
      <c r="CF252" s="5"/>
      <c r="CG252" s="5"/>
      <c r="CH252" s="19" t="s">
        <v>1345</v>
      </c>
      <c r="CI252" s="18"/>
      <c r="CJ252" s="5"/>
      <c r="CK252" s="5" t="s">
        <v>1345</v>
      </c>
      <c r="CL252" s="5"/>
      <c r="CM252" s="5" t="s">
        <v>1345</v>
      </c>
      <c r="CN252" s="5"/>
      <c r="CO252" s="5"/>
      <c r="CP252" s="5" t="s">
        <v>1345</v>
      </c>
      <c r="CQ252" s="5"/>
      <c r="CR252" s="19"/>
      <c r="CS252" s="18" t="s">
        <v>105</v>
      </c>
      <c r="CT252" s="5" t="s">
        <v>105</v>
      </c>
      <c r="CU252" s="5" t="s">
        <v>109</v>
      </c>
      <c r="CV252" s="5" t="s">
        <v>102</v>
      </c>
      <c r="CW252" s="5" t="s">
        <v>105</v>
      </c>
      <c r="CX252" s="5" t="s">
        <v>105</v>
      </c>
      <c r="CY252" s="5" t="s">
        <v>105</v>
      </c>
      <c r="CZ252" s="5" t="s">
        <v>105</v>
      </c>
      <c r="DA252" s="5" t="s">
        <v>105</v>
      </c>
      <c r="DB252" s="19" t="s">
        <v>105</v>
      </c>
      <c r="DC252" s="24" t="s">
        <v>260</v>
      </c>
      <c r="DD252" s="9"/>
    </row>
    <row r="253" spans="1:108" x14ac:dyDescent="0.2">
      <c r="A253" s="14">
        <v>10895273278</v>
      </c>
      <c r="B253" s="18"/>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19" t="s">
        <v>1345</v>
      </c>
      <c r="BY253" s="18" t="s">
        <v>1345</v>
      </c>
      <c r="BZ253" s="5" t="s">
        <v>1345</v>
      </c>
      <c r="CA253" s="5"/>
      <c r="CB253" s="5"/>
      <c r="CC253" s="5"/>
      <c r="CD253" s="5" t="s">
        <v>1345</v>
      </c>
      <c r="CE253" s="5"/>
      <c r="CF253" s="5"/>
      <c r="CG253" s="5"/>
      <c r="CH253" s="19"/>
      <c r="CI253" s="18"/>
      <c r="CJ253" s="5"/>
      <c r="CK253" s="5"/>
      <c r="CL253" s="5" t="s">
        <v>1345</v>
      </c>
      <c r="CM253" s="5" t="s">
        <v>1345</v>
      </c>
      <c r="CN253" s="5"/>
      <c r="CO253" s="5"/>
      <c r="CP253" s="5"/>
      <c r="CQ253" s="5"/>
      <c r="CR253" s="19" t="s">
        <v>1345</v>
      </c>
      <c r="CS253" s="18" t="s">
        <v>109</v>
      </c>
      <c r="CT253" s="5" t="s">
        <v>102</v>
      </c>
      <c r="CU253" s="5" t="s">
        <v>105</v>
      </c>
      <c r="CV253" s="5" t="s">
        <v>105</v>
      </c>
      <c r="CW253" s="5" t="s">
        <v>105</v>
      </c>
      <c r="CX253" s="5" t="s">
        <v>105</v>
      </c>
      <c r="CY253" s="5" t="s">
        <v>105</v>
      </c>
      <c r="CZ253" s="5" t="s">
        <v>105</v>
      </c>
      <c r="DA253" s="5" t="s">
        <v>105</v>
      </c>
      <c r="DB253" s="19" t="s">
        <v>105</v>
      </c>
      <c r="DC253" s="24"/>
      <c r="DD253" s="9"/>
    </row>
    <row r="254" spans="1:108" x14ac:dyDescent="0.2">
      <c r="A254" s="14">
        <v>10895255378</v>
      </c>
      <c r="B254" s="18"/>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19" t="s">
        <v>1345</v>
      </c>
      <c r="BY254" s="18"/>
      <c r="BZ254" s="5"/>
      <c r="CA254" s="5"/>
      <c r="CB254" s="5"/>
      <c r="CC254" s="5"/>
      <c r="CD254" s="5"/>
      <c r="CE254" s="5"/>
      <c r="CF254" s="5"/>
      <c r="CG254" s="5"/>
      <c r="CH254" s="19"/>
      <c r="CI254" s="18"/>
      <c r="CJ254" s="5"/>
      <c r="CK254" s="5"/>
      <c r="CL254" s="5"/>
      <c r="CM254" s="5"/>
      <c r="CN254" s="5"/>
      <c r="CO254" s="5"/>
      <c r="CP254" s="5"/>
      <c r="CQ254" s="5"/>
      <c r="CR254" s="19"/>
      <c r="CS254" s="18"/>
      <c r="CT254" s="5"/>
      <c r="CU254" s="5"/>
      <c r="CV254" s="5"/>
      <c r="CW254" s="5"/>
      <c r="CX254" s="5"/>
      <c r="CY254" s="5"/>
      <c r="CZ254" s="5"/>
      <c r="DA254" s="5"/>
      <c r="DB254" s="19"/>
      <c r="DC254" s="24"/>
      <c r="DD254" s="9"/>
    </row>
    <row r="255" spans="1:108" ht="32" x14ac:dyDescent="0.2">
      <c r="A255" s="14">
        <v>10895212818</v>
      </c>
      <c r="B255" s="18"/>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t="s">
        <v>1345</v>
      </c>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t="s">
        <v>1345</v>
      </c>
      <c r="BM255" s="5"/>
      <c r="BN255" s="5"/>
      <c r="BO255" s="5"/>
      <c r="BP255" s="5"/>
      <c r="BQ255" s="5"/>
      <c r="BR255" s="5"/>
      <c r="BS255" s="5"/>
      <c r="BT255" s="5"/>
      <c r="BU255" s="5"/>
      <c r="BV255" s="5"/>
      <c r="BW255" s="5"/>
      <c r="BX255" s="19"/>
      <c r="BY255" s="18"/>
      <c r="BZ255" s="5"/>
      <c r="CA255" s="5"/>
      <c r="CB255" s="5" t="s">
        <v>1345</v>
      </c>
      <c r="CC255" s="5"/>
      <c r="CD255" s="5" t="s">
        <v>1345</v>
      </c>
      <c r="CE255" s="5"/>
      <c r="CF255" s="5"/>
      <c r="CG255" s="5" t="s">
        <v>1345</v>
      </c>
      <c r="CH255" s="19"/>
      <c r="CI255" s="18" t="s">
        <v>1345</v>
      </c>
      <c r="CJ255" s="5"/>
      <c r="CK255" s="5"/>
      <c r="CL255" s="5"/>
      <c r="CM255" s="5"/>
      <c r="CN255" s="5"/>
      <c r="CO255" s="5"/>
      <c r="CP255" s="5"/>
      <c r="CQ255" s="5"/>
      <c r="CR255" s="19"/>
      <c r="CS255" s="18" t="s">
        <v>102</v>
      </c>
      <c r="CT255" s="5" t="s">
        <v>109</v>
      </c>
      <c r="CU255" s="5" t="s">
        <v>105</v>
      </c>
      <c r="CV255" s="5" t="s">
        <v>105</v>
      </c>
      <c r="CW255" s="5" t="s">
        <v>105</v>
      </c>
      <c r="CX255" s="5" t="s">
        <v>105</v>
      </c>
      <c r="CY255" s="5"/>
      <c r="CZ255" s="5" t="s">
        <v>106</v>
      </c>
      <c r="DA255" s="5" t="s">
        <v>106</v>
      </c>
      <c r="DB255" s="19" t="s">
        <v>106</v>
      </c>
      <c r="DC255" s="24" t="s">
        <v>261</v>
      </c>
      <c r="DD255" s="9"/>
    </row>
    <row r="256" spans="1:108" ht="48" x14ac:dyDescent="0.2">
      <c r="A256" s="14">
        <v>10895204515</v>
      </c>
      <c r="B256" s="18"/>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t="s">
        <v>1345</v>
      </c>
      <c r="BI256" s="5"/>
      <c r="BJ256" s="5"/>
      <c r="BK256" s="5"/>
      <c r="BL256" s="5"/>
      <c r="BM256" s="5"/>
      <c r="BN256" s="5"/>
      <c r="BO256" s="5"/>
      <c r="BP256" s="5"/>
      <c r="BQ256" s="5"/>
      <c r="BR256" s="5"/>
      <c r="BS256" s="5"/>
      <c r="BT256" s="5"/>
      <c r="BU256" s="5"/>
      <c r="BV256" s="5"/>
      <c r="BW256" s="5"/>
      <c r="BX256" s="19"/>
      <c r="BY256" s="18"/>
      <c r="BZ256" s="5"/>
      <c r="CA256" s="5"/>
      <c r="CB256" s="5" t="s">
        <v>1345</v>
      </c>
      <c r="CC256" s="5"/>
      <c r="CD256" s="5" t="s">
        <v>1345</v>
      </c>
      <c r="CE256" s="5" t="s">
        <v>1345</v>
      </c>
      <c r="CF256" s="5"/>
      <c r="CG256" s="5"/>
      <c r="CH256" s="19"/>
      <c r="CI256" s="18"/>
      <c r="CJ256" s="5"/>
      <c r="CK256" s="5" t="s">
        <v>1345</v>
      </c>
      <c r="CL256" s="5"/>
      <c r="CM256" s="5"/>
      <c r="CN256" s="5"/>
      <c r="CO256" s="5"/>
      <c r="CP256" s="5"/>
      <c r="CQ256" s="5" t="s">
        <v>1345</v>
      </c>
      <c r="CR256" s="19" t="s">
        <v>1345</v>
      </c>
      <c r="CS256" s="18" t="s">
        <v>109</v>
      </c>
      <c r="CT256" s="5" t="s">
        <v>102</v>
      </c>
      <c r="CU256" s="5" t="s">
        <v>105</v>
      </c>
      <c r="CV256" s="5" t="s">
        <v>105</v>
      </c>
      <c r="CW256" s="5" t="s">
        <v>105</v>
      </c>
      <c r="CX256" s="5" t="s">
        <v>105</v>
      </c>
      <c r="CY256" s="5" t="s">
        <v>105</v>
      </c>
      <c r="CZ256" s="5" t="s">
        <v>105</v>
      </c>
      <c r="DA256" s="5" t="s">
        <v>105</v>
      </c>
      <c r="DB256" s="19" t="s">
        <v>105</v>
      </c>
      <c r="DC256" s="24" t="s">
        <v>262</v>
      </c>
      <c r="DD256" s="9"/>
    </row>
    <row r="257" spans="1:108" x14ac:dyDescent="0.2">
      <c r="A257" s="14">
        <v>10895187236</v>
      </c>
      <c r="B257" s="18"/>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19" t="s">
        <v>1345</v>
      </c>
      <c r="BY257" s="18" t="s">
        <v>1345</v>
      </c>
      <c r="BZ257" s="5" t="s">
        <v>1345</v>
      </c>
      <c r="CA257" s="5" t="s">
        <v>1345</v>
      </c>
      <c r="CB257" s="5"/>
      <c r="CC257" s="5"/>
      <c r="CD257" s="5"/>
      <c r="CE257" s="5"/>
      <c r="CF257" s="5"/>
      <c r="CG257" s="5"/>
      <c r="CH257" s="19"/>
      <c r="CI257" s="18"/>
      <c r="CJ257" s="5"/>
      <c r="CK257" s="5"/>
      <c r="CL257" s="5"/>
      <c r="CM257" s="5"/>
      <c r="CN257" s="5"/>
      <c r="CO257" s="5"/>
      <c r="CP257" s="5" t="s">
        <v>1345</v>
      </c>
      <c r="CQ257" s="5" t="s">
        <v>1345</v>
      </c>
      <c r="CR257" s="19" t="s">
        <v>1345</v>
      </c>
      <c r="CS257" s="18" t="s">
        <v>109</v>
      </c>
      <c r="CT257" s="5" t="s">
        <v>102</v>
      </c>
      <c r="CU257" s="5" t="s">
        <v>106</v>
      </c>
      <c r="CV257" s="5" t="s">
        <v>102</v>
      </c>
      <c r="CW257" s="5" t="s">
        <v>109</v>
      </c>
      <c r="CX257" s="5" t="s">
        <v>106</v>
      </c>
      <c r="CY257" s="5" t="s">
        <v>106</v>
      </c>
      <c r="CZ257" s="5" t="s">
        <v>106</v>
      </c>
      <c r="DA257" s="5" t="s">
        <v>106</v>
      </c>
      <c r="DB257" s="19" t="s">
        <v>106</v>
      </c>
      <c r="DC257" s="24"/>
      <c r="DD257" s="9"/>
    </row>
    <row r="258" spans="1:108" x14ac:dyDescent="0.2">
      <c r="A258" s="14">
        <v>10895183052</v>
      </c>
      <c r="B258" s="18"/>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19" t="s">
        <v>1345</v>
      </c>
      <c r="BY258" s="18"/>
      <c r="BZ258" s="5"/>
      <c r="CA258" s="5"/>
      <c r="CB258" s="5" t="s">
        <v>1345</v>
      </c>
      <c r="CC258" s="5"/>
      <c r="CD258" s="5"/>
      <c r="CE258" s="5" t="s">
        <v>1345</v>
      </c>
      <c r="CF258" s="5"/>
      <c r="CG258" s="5"/>
      <c r="CH258" s="19" t="s">
        <v>1345</v>
      </c>
      <c r="CI258" s="18"/>
      <c r="CJ258" s="5"/>
      <c r="CK258" s="5"/>
      <c r="CL258" s="5"/>
      <c r="CM258" s="5"/>
      <c r="CN258" s="5" t="s">
        <v>1345</v>
      </c>
      <c r="CO258" s="5"/>
      <c r="CP258" s="5" t="s">
        <v>1345</v>
      </c>
      <c r="CQ258" s="5" t="s">
        <v>1345</v>
      </c>
      <c r="CR258" s="19"/>
      <c r="CS258" s="18" t="s">
        <v>109</v>
      </c>
      <c r="CT258" s="5" t="s">
        <v>106</v>
      </c>
      <c r="CU258" s="5" t="s">
        <v>105</v>
      </c>
      <c r="CV258" s="5" t="s">
        <v>105</v>
      </c>
      <c r="CW258" s="5" t="s">
        <v>105</v>
      </c>
      <c r="CX258" s="5" t="s">
        <v>105</v>
      </c>
      <c r="CY258" s="5" t="s">
        <v>105</v>
      </c>
      <c r="CZ258" s="5" t="s">
        <v>105</v>
      </c>
      <c r="DA258" s="5" t="s">
        <v>105</v>
      </c>
      <c r="DB258" s="19" t="s">
        <v>105</v>
      </c>
      <c r="DC258" s="24"/>
      <c r="DD258" s="9"/>
    </row>
    <row r="259" spans="1:108" ht="32" x14ac:dyDescent="0.2">
      <c r="A259" s="14">
        <v>10895177889</v>
      </c>
      <c r="B259" s="18"/>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t="s">
        <v>1345</v>
      </c>
      <c r="BQ259" s="5"/>
      <c r="BR259" s="5"/>
      <c r="BS259" s="5"/>
      <c r="BT259" s="5"/>
      <c r="BU259" s="5"/>
      <c r="BV259" s="5"/>
      <c r="BW259" s="5"/>
      <c r="BX259" s="19"/>
      <c r="BY259" s="18"/>
      <c r="BZ259" s="5"/>
      <c r="CA259" s="5"/>
      <c r="CB259" s="5" t="s">
        <v>1345</v>
      </c>
      <c r="CC259" s="5"/>
      <c r="CD259" s="5"/>
      <c r="CE259" s="5" t="s">
        <v>1345</v>
      </c>
      <c r="CF259" s="5" t="s">
        <v>1345</v>
      </c>
      <c r="CG259" s="5"/>
      <c r="CH259" s="19"/>
      <c r="CI259" s="18" t="s">
        <v>1345</v>
      </c>
      <c r="CJ259" s="5" t="s">
        <v>1345</v>
      </c>
      <c r="CK259" s="5" t="s">
        <v>1345</v>
      </c>
      <c r="CL259" s="5"/>
      <c r="CM259" s="5"/>
      <c r="CN259" s="5"/>
      <c r="CO259" s="5"/>
      <c r="CP259" s="5"/>
      <c r="CQ259" s="5"/>
      <c r="CR259" s="19"/>
      <c r="CS259" s="18"/>
      <c r="CT259" s="5"/>
      <c r="CU259" s="5" t="s">
        <v>109</v>
      </c>
      <c r="CV259" s="5" t="s">
        <v>102</v>
      </c>
      <c r="CW259" s="5"/>
      <c r="CX259" s="5"/>
      <c r="CY259" s="5"/>
      <c r="CZ259" s="5"/>
      <c r="DA259" s="5"/>
      <c r="DB259" s="19"/>
      <c r="DC259" s="24" t="s">
        <v>263</v>
      </c>
      <c r="DD259" s="9" t="s">
        <v>264</v>
      </c>
    </row>
    <row r="260" spans="1:108" ht="48" x14ac:dyDescent="0.2">
      <c r="A260" s="14">
        <v>10895139073</v>
      </c>
      <c r="B260" s="18"/>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19" t="s">
        <v>1345</v>
      </c>
      <c r="BY260" s="18"/>
      <c r="BZ260" s="5"/>
      <c r="CA260" s="5"/>
      <c r="CB260" s="5"/>
      <c r="CC260" s="5" t="s">
        <v>1345</v>
      </c>
      <c r="CD260" s="5" t="s">
        <v>1345</v>
      </c>
      <c r="CE260" s="5" t="s">
        <v>1345</v>
      </c>
      <c r="CF260" s="5"/>
      <c r="CG260" s="5"/>
      <c r="CH260" s="19"/>
      <c r="CI260" s="18" t="s">
        <v>1345</v>
      </c>
      <c r="CJ260" s="5"/>
      <c r="CK260" s="5" t="s">
        <v>1345</v>
      </c>
      <c r="CL260" s="5"/>
      <c r="CM260" s="5"/>
      <c r="CN260" s="5"/>
      <c r="CO260" s="5"/>
      <c r="CP260" s="5"/>
      <c r="CQ260" s="5"/>
      <c r="CR260" s="19"/>
      <c r="CS260" s="18" t="s">
        <v>109</v>
      </c>
      <c r="CT260" s="5" t="s">
        <v>102</v>
      </c>
      <c r="CU260" s="5" t="s">
        <v>105</v>
      </c>
      <c r="CV260" s="5" t="s">
        <v>105</v>
      </c>
      <c r="CW260" s="5" t="s">
        <v>105</v>
      </c>
      <c r="CX260" s="5" t="s">
        <v>105</v>
      </c>
      <c r="CY260" s="5" t="s">
        <v>105</v>
      </c>
      <c r="CZ260" s="5" t="s">
        <v>105</v>
      </c>
      <c r="DA260" s="5" t="s">
        <v>105</v>
      </c>
      <c r="DB260" s="19" t="s">
        <v>105</v>
      </c>
      <c r="DC260" s="24" t="s">
        <v>265</v>
      </c>
      <c r="DD260" s="9" t="s">
        <v>266</v>
      </c>
    </row>
    <row r="261" spans="1:108" x14ac:dyDescent="0.2">
      <c r="A261" s="14">
        <v>10895102917</v>
      </c>
      <c r="B261" s="18"/>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19" t="s">
        <v>1345</v>
      </c>
      <c r="BY261" s="18"/>
      <c r="BZ261" s="5"/>
      <c r="CA261" s="5"/>
      <c r="CB261" s="5"/>
      <c r="CC261" s="5"/>
      <c r="CD261" s="5" t="s">
        <v>1345</v>
      </c>
      <c r="CE261" s="5" t="s">
        <v>1345</v>
      </c>
      <c r="CF261" s="5" t="s">
        <v>1345</v>
      </c>
      <c r="CG261" s="5"/>
      <c r="CH261" s="19"/>
      <c r="CI261" s="18"/>
      <c r="CJ261" s="5"/>
      <c r="CK261" s="5"/>
      <c r="CL261" s="5"/>
      <c r="CM261" s="5"/>
      <c r="CN261" s="5"/>
      <c r="CO261" s="5"/>
      <c r="CP261" s="5"/>
      <c r="CQ261" s="5" t="s">
        <v>1345</v>
      </c>
      <c r="CR261" s="19"/>
      <c r="CS261" s="18" t="s">
        <v>105</v>
      </c>
      <c r="CT261" s="5" t="s">
        <v>105</v>
      </c>
      <c r="CU261" s="5" t="s">
        <v>105</v>
      </c>
      <c r="CV261" s="5" t="s">
        <v>105</v>
      </c>
      <c r="CW261" s="5" t="s">
        <v>105</v>
      </c>
      <c r="CX261" s="5" t="s">
        <v>105</v>
      </c>
      <c r="CY261" s="5" t="s">
        <v>105</v>
      </c>
      <c r="CZ261" s="5" t="s">
        <v>105</v>
      </c>
      <c r="DA261" s="5" t="s">
        <v>105</v>
      </c>
      <c r="DB261" s="19" t="s">
        <v>105</v>
      </c>
      <c r="DC261" s="24"/>
      <c r="DD261" s="9"/>
    </row>
    <row r="262" spans="1:108" ht="16" x14ac:dyDescent="0.2">
      <c r="A262" s="14">
        <v>10895090654</v>
      </c>
      <c r="B262" s="18"/>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t="s">
        <v>1345</v>
      </c>
      <c r="BI262" s="5"/>
      <c r="BJ262" s="5"/>
      <c r="BK262" s="5"/>
      <c r="BL262" s="5"/>
      <c r="BM262" s="5"/>
      <c r="BN262" s="5"/>
      <c r="BO262" s="5"/>
      <c r="BP262" s="5"/>
      <c r="BQ262" s="5"/>
      <c r="BR262" s="5"/>
      <c r="BS262" s="5"/>
      <c r="BT262" s="5"/>
      <c r="BU262" s="5"/>
      <c r="BV262" s="5"/>
      <c r="BW262" s="5"/>
      <c r="BX262" s="19"/>
      <c r="BY262" s="18"/>
      <c r="BZ262" s="5"/>
      <c r="CA262" s="5"/>
      <c r="CB262" s="5"/>
      <c r="CC262" s="5"/>
      <c r="CD262" s="5" t="s">
        <v>1345</v>
      </c>
      <c r="CE262" s="5" t="s">
        <v>1345</v>
      </c>
      <c r="CF262" s="5" t="s">
        <v>1345</v>
      </c>
      <c r="CG262" s="5"/>
      <c r="CH262" s="19"/>
      <c r="CI262" s="18"/>
      <c r="CJ262" s="5"/>
      <c r="CK262" s="5" t="s">
        <v>1345</v>
      </c>
      <c r="CL262" s="5"/>
      <c r="CM262" s="5" t="s">
        <v>1345</v>
      </c>
      <c r="CN262" s="5"/>
      <c r="CO262" s="5"/>
      <c r="CP262" s="5"/>
      <c r="CQ262" s="5" t="s">
        <v>1345</v>
      </c>
      <c r="CR262" s="19"/>
      <c r="CS262" s="18" t="s">
        <v>109</v>
      </c>
      <c r="CT262" s="5" t="s">
        <v>102</v>
      </c>
      <c r="CU262" s="5" t="s">
        <v>105</v>
      </c>
      <c r="CV262" s="5" t="s">
        <v>105</v>
      </c>
      <c r="CW262" s="5" t="s">
        <v>105</v>
      </c>
      <c r="CX262" s="5" t="s">
        <v>105</v>
      </c>
      <c r="CY262" s="5" t="s">
        <v>105</v>
      </c>
      <c r="CZ262" s="5" t="s">
        <v>105</v>
      </c>
      <c r="DA262" s="5" t="s">
        <v>105</v>
      </c>
      <c r="DB262" s="19" t="s">
        <v>105</v>
      </c>
      <c r="DC262" s="24" t="s">
        <v>267</v>
      </c>
      <c r="DD262" s="9"/>
    </row>
    <row r="263" spans="1:108" ht="32" x14ac:dyDescent="0.2">
      <c r="A263" s="14">
        <v>10895076224</v>
      </c>
      <c r="B263" s="18"/>
      <c r="C263" s="5"/>
      <c r="D263" s="5"/>
      <c r="E263" s="5"/>
      <c r="F263" s="5"/>
      <c r="G263" s="5"/>
      <c r="H263" s="5"/>
      <c r="I263" s="5"/>
      <c r="J263" s="5"/>
      <c r="K263" s="5"/>
      <c r="L263" s="5"/>
      <c r="M263" s="5"/>
      <c r="N263" s="5"/>
      <c r="O263" s="5"/>
      <c r="P263" s="5"/>
      <c r="Q263" s="5"/>
      <c r="R263" s="5"/>
      <c r="S263" s="5"/>
      <c r="T263" s="5"/>
      <c r="U263" s="5" t="s">
        <v>1345</v>
      </c>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19"/>
      <c r="BY263" s="18"/>
      <c r="BZ263" s="5"/>
      <c r="CA263" s="5"/>
      <c r="CB263" s="5" t="s">
        <v>1345</v>
      </c>
      <c r="CC263" s="5"/>
      <c r="CD263" s="5" t="s">
        <v>1345</v>
      </c>
      <c r="CE263" s="5" t="s">
        <v>1345</v>
      </c>
      <c r="CF263" s="5"/>
      <c r="CG263" s="5"/>
      <c r="CH263" s="19"/>
      <c r="CI263" s="18" t="s">
        <v>1345</v>
      </c>
      <c r="CJ263" s="5"/>
      <c r="CK263" s="5" t="s">
        <v>1345</v>
      </c>
      <c r="CL263" s="5"/>
      <c r="CM263" s="5"/>
      <c r="CN263" s="5"/>
      <c r="CO263" s="5"/>
      <c r="CP263" s="5"/>
      <c r="CQ263" s="5" t="s">
        <v>1345</v>
      </c>
      <c r="CR263" s="19"/>
      <c r="CS263" s="18" t="s">
        <v>102</v>
      </c>
      <c r="CT263" s="5" t="s">
        <v>103</v>
      </c>
      <c r="CU263" s="5" t="s">
        <v>106</v>
      </c>
      <c r="CV263" s="5" t="s">
        <v>106</v>
      </c>
      <c r="CW263" s="5" t="s">
        <v>103</v>
      </c>
      <c r="CX263" s="5" t="s">
        <v>102</v>
      </c>
      <c r="CY263" s="5" t="s">
        <v>102</v>
      </c>
      <c r="CZ263" s="5" t="s">
        <v>106</v>
      </c>
      <c r="DA263" s="5" t="s">
        <v>106</v>
      </c>
      <c r="DB263" s="19" t="s">
        <v>109</v>
      </c>
      <c r="DC263" s="24" t="s">
        <v>268</v>
      </c>
      <c r="DD263" s="9"/>
    </row>
    <row r="264" spans="1:108" x14ac:dyDescent="0.2">
      <c r="A264" s="14">
        <v>10895040217</v>
      </c>
      <c r="B264" s="18"/>
      <c r="C264" s="5"/>
      <c r="D264" s="5"/>
      <c r="E264" s="5"/>
      <c r="F264" s="5"/>
      <c r="G264" s="5"/>
      <c r="H264" s="5"/>
      <c r="I264" s="5"/>
      <c r="J264" s="5"/>
      <c r="K264" s="5"/>
      <c r="L264" s="5"/>
      <c r="M264" s="5"/>
      <c r="N264" s="5"/>
      <c r="O264" s="5"/>
      <c r="P264" s="5"/>
      <c r="Q264" s="5"/>
      <c r="R264" s="5"/>
      <c r="S264" s="5"/>
      <c r="T264" s="5"/>
      <c r="U264" s="5" t="s">
        <v>1345</v>
      </c>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19"/>
      <c r="BY264" s="18"/>
      <c r="BZ264" s="5"/>
      <c r="CA264" s="5"/>
      <c r="CB264" s="5" t="s">
        <v>1345</v>
      </c>
      <c r="CC264" s="5"/>
      <c r="CD264" s="5" t="s">
        <v>1345</v>
      </c>
      <c r="CE264" s="5" t="s">
        <v>1345</v>
      </c>
      <c r="CF264" s="5"/>
      <c r="CG264" s="5"/>
      <c r="CH264" s="19"/>
      <c r="CI264" s="18"/>
      <c r="CJ264" s="5"/>
      <c r="CK264" s="5" t="s">
        <v>1345</v>
      </c>
      <c r="CL264" s="5"/>
      <c r="CM264" s="5"/>
      <c r="CN264" s="5"/>
      <c r="CO264" s="5"/>
      <c r="CP264" s="5"/>
      <c r="CQ264" s="5" t="s">
        <v>1345</v>
      </c>
      <c r="CR264" s="19" t="s">
        <v>1345</v>
      </c>
      <c r="CS264" s="18" t="s">
        <v>102</v>
      </c>
      <c r="CT264" s="5" t="s">
        <v>103</v>
      </c>
      <c r="CU264" s="5" t="s">
        <v>106</v>
      </c>
      <c r="CV264" s="5" t="s">
        <v>106</v>
      </c>
      <c r="CW264" s="5" t="s">
        <v>103</v>
      </c>
      <c r="CX264" s="5" t="s">
        <v>102</v>
      </c>
      <c r="CY264" s="5" t="s">
        <v>102</v>
      </c>
      <c r="CZ264" s="5" t="s">
        <v>106</v>
      </c>
      <c r="DA264" s="5" t="s">
        <v>106</v>
      </c>
      <c r="DB264" s="19" t="s">
        <v>109</v>
      </c>
      <c r="DC264" s="24"/>
      <c r="DD264" s="9"/>
    </row>
    <row r="265" spans="1:108" ht="16" x14ac:dyDescent="0.2">
      <c r="A265" s="14">
        <v>10895023729</v>
      </c>
      <c r="B265" s="18"/>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t="s">
        <v>1345</v>
      </c>
      <c r="BI265" s="5"/>
      <c r="BJ265" s="5"/>
      <c r="BK265" s="5"/>
      <c r="BL265" s="5"/>
      <c r="BM265" s="5"/>
      <c r="BN265" s="5"/>
      <c r="BO265" s="5"/>
      <c r="BP265" s="5"/>
      <c r="BQ265" s="5"/>
      <c r="BR265" s="5"/>
      <c r="BS265" s="5"/>
      <c r="BT265" s="5"/>
      <c r="BU265" s="5"/>
      <c r="BV265" s="5"/>
      <c r="BW265" s="5"/>
      <c r="BX265" s="19"/>
      <c r="BY265" s="18"/>
      <c r="BZ265" s="5"/>
      <c r="CA265" s="5"/>
      <c r="CB265" s="5"/>
      <c r="CC265" s="5"/>
      <c r="CD265" s="5" t="s">
        <v>1345</v>
      </c>
      <c r="CE265" s="5"/>
      <c r="CF265" s="5"/>
      <c r="CG265" s="5"/>
      <c r="CH265" s="19"/>
      <c r="CI265" s="18"/>
      <c r="CJ265" s="5"/>
      <c r="CK265" s="5" t="s">
        <v>1345</v>
      </c>
      <c r="CL265" s="5"/>
      <c r="CM265" s="5"/>
      <c r="CN265" s="5"/>
      <c r="CO265" s="5"/>
      <c r="CP265" s="5"/>
      <c r="CQ265" s="5" t="s">
        <v>1345</v>
      </c>
      <c r="CR265" s="19" t="s">
        <v>1345</v>
      </c>
      <c r="CS265" s="18" t="s">
        <v>109</v>
      </c>
      <c r="CT265" s="5" t="s">
        <v>102</v>
      </c>
      <c r="CU265" s="5" t="s">
        <v>105</v>
      </c>
      <c r="CV265" s="5" t="s">
        <v>105</v>
      </c>
      <c r="CW265" s="5" t="s">
        <v>105</v>
      </c>
      <c r="CX265" s="5" t="s">
        <v>105</v>
      </c>
      <c r="CY265" s="5" t="s">
        <v>105</v>
      </c>
      <c r="CZ265" s="5" t="s">
        <v>105</v>
      </c>
      <c r="DA265" s="5" t="s">
        <v>105</v>
      </c>
      <c r="DB265" s="19" t="s">
        <v>105</v>
      </c>
      <c r="DC265" s="24" t="s">
        <v>269</v>
      </c>
      <c r="DD265" s="9" t="s">
        <v>269</v>
      </c>
    </row>
    <row r="266" spans="1:108" x14ac:dyDescent="0.2">
      <c r="A266" s="14">
        <v>10895016747</v>
      </c>
      <c r="B266" s="18"/>
      <c r="C266" s="5"/>
      <c r="D266" s="5"/>
      <c r="E266" s="5"/>
      <c r="F266" s="5"/>
      <c r="G266" s="5"/>
      <c r="H266" s="5"/>
      <c r="I266" s="5"/>
      <c r="J266" s="5"/>
      <c r="K266" s="5"/>
      <c r="L266" s="5"/>
      <c r="M266" s="5" t="s">
        <v>1345</v>
      </c>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t="s">
        <v>1345</v>
      </c>
      <c r="BF266" s="5"/>
      <c r="BG266" s="5"/>
      <c r="BH266" s="5"/>
      <c r="BI266" s="5"/>
      <c r="BJ266" s="5"/>
      <c r="BK266" s="5"/>
      <c r="BL266" s="5"/>
      <c r="BM266" s="5"/>
      <c r="BN266" s="5"/>
      <c r="BO266" s="5"/>
      <c r="BP266" s="5"/>
      <c r="BQ266" s="5"/>
      <c r="BR266" s="5"/>
      <c r="BS266" s="5"/>
      <c r="BT266" s="5"/>
      <c r="BU266" s="5"/>
      <c r="BV266" s="5"/>
      <c r="BW266" s="5"/>
      <c r="BX266" s="19"/>
      <c r="BY266" s="18"/>
      <c r="BZ266" s="5"/>
      <c r="CA266" s="5"/>
      <c r="CB266" s="5"/>
      <c r="CC266" s="5"/>
      <c r="CD266" s="5"/>
      <c r="CE266" s="5"/>
      <c r="CF266" s="5"/>
      <c r="CG266" s="5"/>
      <c r="CH266" s="19"/>
      <c r="CI266" s="18"/>
      <c r="CJ266" s="5"/>
      <c r="CK266" s="5"/>
      <c r="CL266" s="5"/>
      <c r="CM266" s="5"/>
      <c r="CN266" s="5"/>
      <c r="CO266" s="5"/>
      <c r="CP266" s="5"/>
      <c r="CQ266" s="5"/>
      <c r="CR266" s="19"/>
      <c r="CS266" s="18"/>
      <c r="CT266" s="5"/>
      <c r="CU266" s="5"/>
      <c r="CV266" s="5"/>
      <c r="CW266" s="5"/>
      <c r="CX266" s="5"/>
      <c r="CY266" s="5"/>
      <c r="CZ266" s="5"/>
      <c r="DA266" s="5"/>
      <c r="DB266" s="19"/>
      <c r="DC266" s="24"/>
      <c r="DD266" s="9"/>
    </row>
    <row r="267" spans="1:108" x14ac:dyDescent="0.2">
      <c r="A267" s="14">
        <v>10895012619</v>
      </c>
      <c r="B267" s="18"/>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t="s">
        <v>1345</v>
      </c>
      <c r="BK267" s="5"/>
      <c r="BL267" s="5"/>
      <c r="BM267" s="5"/>
      <c r="BN267" s="5"/>
      <c r="BO267" s="5"/>
      <c r="BP267" s="5"/>
      <c r="BQ267" s="5"/>
      <c r="BR267" s="5"/>
      <c r="BS267" s="5"/>
      <c r="BT267" s="5"/>
      <c r="BU267" s="5"/>
      <c r="BV267" s="5"/>
      <c r="BW267" s="5"/>
      <c r="BX267" s="19"/>
      <c r="BY267" s="18"/>
      <c r="BZ267" s="5"/>
      <c r="CA267" s="5"/>
      <c r="CB267" s="5" t="s">
        <v>1345</v>
      </c>
      <c r="CC267" s="5"/>
      <c r="CD267" s="5" t="s">
        <v>1345</v>
      </c>
      <c r="CE267" s="5" t="s">
        <v>1345</v>
      </c>
      <c r="CF267" s="5"/>
      <c r="CG267" s="5"/>
      <c r="CH267" s="19"/>
      <c r="CI267" s="18"/>
      <c r="CJ267" s="5" t="s">
        <v>1345</v>
      </c>
      <c r="CK267" s="5" t="s">
        <v>1345</v>
      </c>
      <c r="CL267" s="5"/>
      <c r="CM267" s="5"/>
      <c r="CN267" s="5"/>
      <c r="CO267" s="5"/>
      <c r="CP267" s="5"/>
      <c r="CQ267" s="5"/>
      <c r="CR267" s="19"/>
      <c r="CS267" s="18" t="s">
        <v>105</v>
      </c>
      <c r="CT267" s="5" t="s">
        <v>105</v>
      </c>
      <c r="CU267" s="5" t="s">
        <v>105</v>
      </c>
      <c r="CV267" s="5" t="s">
        <v>105</v>
      </c>
      <c r="CW267" s="5" t="s">
        <v>103</v>
      </c>
      <c r="CX267" s="5" t="s">
        <v>102</v>
      </c>
      <c r="CY267" s="5" t="s">
        <v>103</v>
      </c>
      <c r="CZ267" s="5" t="s">
        <v>105</v>
      </c>
      <c r="DA267" s="5" t="s">
        <v>105</v>
      </c>
      <c r="DB267" s="19" t="s">
        <v>105</v>
      </c>
      <c r="DC267" s="24"/>
      <c r="DD267" s="9"/>
    </row>
    <row r="268" spans="1:108" x14ac:dyDescent="0.2">
      <c r="A268" s="14">
        <v>10894983933</v>
      </c>
      <c r="B268" s="18"/>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t="s">
        <v>1345</v>
      </c>
      <c r="AU268" s="5"/>
      <c r="AV268" s="5" t="s">
        <v>1345</v>
      </c>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19"/>
      <c r="BY268" s="18"/>
      <c r="BZ268" s="5"/>
      <c r="CA268" s="5"/>
      <c r="CB268" s="5" t="s">
        <v>1345</v>
      </c>
      <c r="CC268" s="5"/>
      <c r="CD268" s="5"/>
      <c r="CE268" s="5" t="s">
        <v>1345</v>
      </c>
      <c r="CF268" s="5"/>
      <c r="CG268" s="5"/>
      <c r="CH268" s="19"/>
      <c r="CI268" s="18" t="s">
        <v>1345</v>
      </c>
      <c r="CJ268" s="5" t="s">
        <v>1345</v>
      </c>
      <c r="CK268" s="5"/>
      <c r="CL268" s="5"/>
      <c r="CM268" s="5" t="s">
        <v>1345</v>
      </c>
      <c r="CN268" s="5"/>
      <c r="CO268" s="5"/>
      <c r="CP268" s="5"/>
      <c r="CQ268" s="5"/>
      <c r="CR268" s="19"/>
      <c r="CS268" s="18" t="s">
        <v>109</v>
      </c>
      <c r="CT268" s="5"/>
      <c r="CU268" s="5"/>
      <c r="CV268" s="5"/>
      <c r="CW268" s="5"/>
      <c r="CX268" s="5"/>
      <c r="CY268" s="5"/>
      <c r="CZ268" s="5"/>
      <c r="DA268" s="5"/>
      <c r="DB268" s="19"/>
      <c r="DC268" s="24"/>
      <c r="DD268" s="9"/>
    </row>
    <row r="269" spans="1:108" x14ac:dyDescent="0.2">
      <c r="A269" s="14">
        <v>10894959639</v>
      </c>
      <c r="B269" s="18"/>
      <c r="C269" s="5" t="s">
        <v>1345</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19"/>
      <c r="BY269" s="18"/>
      <c r="BZ269" s="5"/>
      <c r="CA269" s="5"/>
      <c r="CB269" s="5" t="s">
        <v>1345</v>
      </c>
      <c r="CC269" s="5"/>
      <c r="CD269" s="5" t="s">
        <v>1345</v>
      </c>
      <c r="CE269" s="5" t="s">
        <v>1345</v>
      </c>
      <c r="CF269" s="5"/>
      <c r="CG269" s="5"/>
      <c r="CH269" s="19"/>
      <c r="CI269" s="18"/>
      <c r="CJ269" s="5"/>
      <c r="CK269" s="5" t="s">
        <v>1345</v>
      </c>
      <c r="CL269" s="5"/>
      <c r="CM269" s="5" t="s">
        <v>1345</v>
      </c>
      <c r="CN269" s="5"/>
      <c r="CO269" s="5"/>
      <c r="CP269" s="5"/>
      <c r="CQ269" s="5" t="s">
        <v>1345</v>
      </c>
      <c r="CR269" s="19"/>
      <c r="CS269" s="18" t="s">
        <v>109</v>
      </c>
      <c r="CT269" s="5" t="s">
        <v>109</v>
      </c>
      <c r="CU269" s="5" t="s">
        <v>105</v>
      </c>
      <c r="CV269" s="5" t="s">
        <v>105</v>
      </c>
      <c r="CW269" s="5" t="s">
        <v>105</v>
      </c>
      <c r="CX269" s="5" t="s">
        <v>105</v>
      </c>
      <c r="CY269" s="5" t="s">
        <v>105</v>
      </c>
      <c r="CZ269" s="5" t="s">
        <v>105</v>
      </c>
      <c r="DA269" s="5" t="s">
        <v>105</v>
      </c>
      <c r="DB269" s="19" t="s">
        <v>105</v>
      </c>
      <c r="DC269" s="24"/>
      <c r="DD269" s="9"/>
    </row>
    <row r="270" spans="1:108" ht="96" x14ac:dyDescent="0.2">
      <c r="A270" s="14">
        <v>10894928288</v>
      </c>
      <c r="B270" s="18"/>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t="s">
        <v>1345</v>
      </c>
      <c r="AW270" s="5"/>
      <c r="AX270" s="5"/>
      <c r="AY270" s="5"/>
      <c r="AZ270" s="5"/>
      <c r="BA270" s="5"/>
      <c r="BB270" s="5"/>
      <c r="BC270" s="5"/>
      <c r="BD270" s="5"/>
      <c r="BE270" s="5"/>
      <c r="BF270" s="5"/>
      <c r="BG270" s="5"/>
      <c r="BH270" s="5"/>
      <c r="BI270" s="5"/>
      <c r="BJ270" s="5"/>
      <c r="BK270" s="5"/>
      <c r="BL270" s="5"/>
      <c r="BM270" s="5"/>
      <c r="BN270" s="5"/>
      <c r="BO270" s="5"/>
      <c r="BP270" s="5"/>
      <c r="BQ270" s="5"/>
      <c r="BR270" s="5"/>
      <c r="BS270" s="5" t="s">
        <v>1345</v>
      </c>
      <c r="BT270" s="5"/>
      <c r="BU270" s="5"/>
      <c r="BV270" s="5"/>
      <c r="BW270" s="5"/>
      <c r="BX270" s="19"/>
      <c r="BY270" s="18"/>
      <c r="BZ270" s="5"/>
      <c r="CA270" s="5"/>
      <c r="CB270" s="5" t="s">
        <v>1345</v>
      </c>
      <c r="CC270" s="5"/>
      <c r="CD270" s="5" t="s">
        <v>1345</v>
      </c>
      <c r="CE270" s="5"/>
      <c r="CF270" s="5" t="s">
        <v>1345</v>
      </c>
      <c r="CG270" s="5"/>
      <c r="CH270" s="19"/>
      <c r="CI270" s="18"/>
      <c r="CJ270" s="5"/>
      <c r="CK270" s="5" t="s">
        <v>1345</v>
      </c>
      <c r="CL270" s="5"/>
      <c r="CM270" s="5" t="s">
        <v>1345</v>
      </c>
      <c r="CN270" s="5"/>
      <c r="CO270" s="5"/>
      <c r="CP270" s="5"/>
      <c r="CQ270" s="5" t="s">
        <v>1345</v>
      </c>
      <c r="CR270" s="19"/>
      <c r="CS270" s="18" t="s">
        <v>107</v>
      </c>
      <c r="CT270" s="5" t="s">
        <v>107</v>
      </c>
      <c r="CU270" s="5" t="s">
        <v>102</v>
      </c>
      <c r="CV270" s="5" t="s">
        <v>109</v>
      </c>
      <c r="CW270" s="5" t="s">
        <v>107</v>
      </c>
      <c r="CX270" s="5" t="s">
        <v>107</v>
      </c>
      <c r="CY270" s="5" t="s">
        <v>107</v>
      </c>
      <c r="CZ270" s="5" t="s">
        <v>107</v>
      </c>
      <c r="DA270" s="5" t="s">
        <v>107</v>
      </c>
      <c r="DB270" s="19" t="s">
        <v>107</v>
      </c>
      <c r="DC270" s="24" t="s">
        <v>270</v>
      </c>
      <c r="DD270" s="9" t="s">
        <v>271</v>
      </c>
    </row>
    <row r="271" spans="1:108" ht="16" x14ac:dyDescent="0.2">
      <c r="A271" s="14">
        <v>10894924614</v>
      </c>
      <c r="B271" s="18"/>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t="s">
        <v>1345</v>
      </c>
      <c r="BF271" s="5"/>
      <c r="BG271" s="5"/>
      <c r="BH271" s="5"/>
      <c r="BI271" s="5"/>
      <c r="BJ271" s="5"/>
      <c r="BK271" s="5"/>
      <c r="BL271" s="5"/>
      <c r="BM271" s="5"/>
      <c r="BN271" s="5"/>
      <c r="BO271" s="5"/>
      <c r="BP271" s="5"/>
      <c r="BQ271" s="5"/>
      <c r="BR271" s="5"/>
      <c r="BS271" s="5"/>
      <c r="BT271" s="5"/>
      <c r="BU271" s="5"/>
      <c r="BV271" s="5"/>
      <c r="BW271" s="5"/>
      <c r="BX271" s="19"/>
      <c r="BY271" s="18"/>
      <c r="BZ271" s="5"/>
      <c r="CA271" s="5"/>
      <c r="CB271" s="5"/>
      <c r="CC271" s="5"/>
      <c r="CD271" s="5" t="s">
        <v>1345</v>
      </c>
      <c r="CE271" s="5" t="s">
        <v>1345</v>
      </c>
      <c r="CF271" s="5"/>
      <c r="CG271" s="5"/>
      <c r="CH271" s="19"/>
      <c r="CI271" s="18" t="s">
        <v>1345</v>
      </c>
      <c r="CJ271" s="5"/>
      <c r="CK271" s="5"/>
      <c r="CL271" s="5"/>
      <c r="CM271" s="5" t="s">
        <v>1345</v>
      </c>
      <c r="CN271" s="5"/>
      <c r="CO271" s="5"/>
      <c r="CP271" s="5"/>
      <c r="CQ271" s="5"/>
      <c r="CR271" s="19"/>
      <c r="CS271" s="18" t="s">
        <v>103</v>
      </c>
      <c r="CT271" s="5" t="s">
        <v>107</v>
      </c>
      <c r="CU271" s="5" t="s">
        <v>105</v>
      </c>
      <c r="CV271" s="5" t="s">
        <v>105</v>
      </c>
      <c r="CW271" s="5" t="s">
        <v>103</v>
      </c>
      <c r="CX271" s="5" t="s">
        <v>106</v>
      </c>
      <c r="CY271" s="5" t="s">
        <v>102</v>
      </c>
      <c r="CZ271" s="5" t="s">
        <v>105</v>
      </c>
      <c r="DA271" s="5" t="s">
        <v>105</v>
      </c>
      <c r="DB271" s="19" t="s">
        <v>105</v>
      </c>
      <c r="DC271" s="24" t="s">
        <v>272</v>
      </c>
      <c r="DD271" s="9" t="s">
        <v>273</v>
      </c>
    </row>
    <row r="272" spans="1:108" ht="96" x14ac:dyDescent="0.2">
      <c r="A272" s="14">
        <v>10894905575</v>
      </c>
      <c r="B272" s="18"/>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t="s">
        <v>1345</v>
      </c>
      <c r="AW272" s="5"/>
      <c r="AX272" s="5"/>
      <c r="AY272" s="5"/>
      <c r="AZ272" s="5"/>
      <c r="BA272" s="5"/>
      <c r="BB272" s="5"/>
      <c r="BC272" s="5"/>
      <c r="BD272" s="5"/>
      <c r="BE272" s="5"/>
      <c r="BF272" s="5"/>
      <c r="BG272" s="5"/>
      <c r="BH272" s="5"/>
      <c r="BI272" s="5"/>
      <c r="BJ272" s="5"/>
      <c r="BK272" s="5"/>
      <c r="BL272" s="5"/>
      <c r="BM272" s="5"/>
      <c r="BN272" s="5"/>
      <c r="BO272" s="5"/>
      <c r="BP272" s="5"/>
      <c r="BQ272" s="5"/>
      <c r="BR272" s="5"/>
      <c r="BS272" s="5" t="s">
        <v>1345</v>
      </c>
      <c r="BT272" s="5"/>
      <c r="BU272" s="5"/>
      <c r="BV272" s="5"/>
      <c r="BW272" s="5"/>
      <c r="BX272" s="19"/>
      <c r="BY272" s="18"/>
      <c r="BZ272" s="5"/>
      <c r="CA272" s="5"/>
      <c r="CB272" s="5" t="s">
        <v>1345</v>
      </c>
      <c r="CC272" s="5"/>
      <c r="CD272" s="5"/>
      <c r="CE272" s="5" t="s">
        <v>1345</v>
      </c>
      <c r="CF272" s="5" t="s">
        <v>1345</v>
      </c>
      <c r="CG272" s="5"/>
      <c r="CH272" s="19"/>
      <c r="CI272" s="18"/>
      <c r="CJ272" s="5"/>
      <c r="CK272" s="5" t="s">
        <v>1345</v>
      </c>
      <c r="CL272" s="5"/>
      <c r="CM272" s="5" t="s">
        <v>1345</v>
      </c>
      <c r="CN272" s="5"/>
      <c r="CO272" s="5"/>
      <c r="CP272" s="5"/>
      <c r="CQ272" s="5" t="s">
        <v>1345</v>
      </c>
      <c r="CR272" s="19"/>
      <c r="CS272" s="18" t="s">
        <v>107</v>
      </c>
      <c r="CT272" s="5" t="s">
        <v>107</v>
      </c>
      <c r="CU272" s="5" t="s">
        <v>102</v>
      </c>
      <c r="CV272" s="5" t="s">
        <v>109</v>
      </c>
      <c r="CW272" s="5" t="s">
        <v>107</v>
      </c>
      <c r="CX272" s="5" t="s">
        <v>107</v>
      </c>
      <c r="CY272" s="5" t="s">
        <v>107</v>
      </c>
      <c r="CZ272" s="5" t="s">
        <v>107</v>
      </c>
      <c r="DA272" s="5" t="s">
        <v>107</v>
      </c>
      <c r="DB272" s="19" t="s">
        <v>107</v>
      </c>
      <c r="DC272" s="24" t="s">
        <v>274</v>
      </c>
      <c r="DD272" s="9" t="s">
        <v>275</v>
      </c>
    </row>
    <row r="273" spans="1:108" x14ac:dyDescent="0.2">
      <c r="A273" s="14">
        <v>10894877524</v>
      </c>
      <c r="B273" s="18"/>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t="s">
        <v>1345</v>
      </c>
      <c r="AJ273" s="5"/>
      <c r="AK273" s="5"/>
      <c r="AL273" s="5"/>
      <c r="AM273" s="5"/>
      <c r="AN273" s="5"/>
      <c r="AO273" s="5"/>
      <c r="AP273" s="5"/>
      <c r="AQ273" s="5"/>
      <c r="AR273" s="5" t="s">
        <v>1345</v>
      </c>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t="s">
        <v>1345</v>
      </c>
      <c r="BV273" s="5"/>
      <c r="BW273" s="5"/>
      <c r="BX273" s="19"/>
      <c r="BY273" s="18" t="s">
        <v>1345</v>
      </c>
      <c r="BZ273" s="5" t="s">
        <v>1345</v>
      </c>
      <c r="CA273" s="5"/>
      <c r="CB273" s="5"/>
      <c r="CC273" s="5"/>
      <c r="CD273" s="5" t="s">
        <v>1345</v>
      </c>
      <c r="CE273" s="5"/>
      <c r="CF273" s="5"/>
      <c r="CG273" s="5"/>
      <c r="CH273" s="19"/>
      <c r="CI273" s="18"/>
      <c r="CJ273" s="5"/>
      <c r="CK273" s="5"/>
      <c r="CL273" s="5"/>
      <c r="CM273" s="5" t="s">
        <v>1345</v>
      </c>
      <c r="CN273" s="5"/>
      <c r="CO273" s="5" t="s">
        <v>1345</v>
      </c>
      <c r="CP273" s="5"/>
      <c r="CQ273" s="5" t="s">
        <v>1345</v>
      </c>
      <c r="CR273" s="19"/>
      <c r="CS273" s="18" t="s">
        <v>107</v>
      </c>
      <c r="CT273" s="5" t="s">
        <v>107</v>
      </c>
      <c r="CU273" s="5" t="s">
        <v>107</v>
      </c>
      <c r="CV273" s="5" t="s">
        <v>107</v>
      </c>
      <c r="CW273" s="5" t="s">
        <v>107</v>
      </c>
      <c r="CX273" s="5" t="s">
        <v>107</v>
      </c>
      <c r="CY273" s="5" t="s">
        <v>107</v>
      </c>
      <c r="CZ273" s="5" t="s">
        <v>107</v>
      </c>
      <c r="DA273" s="5" t="s">
        <v>107</v>
      </c>
      <c r="DB273" s="19" t="s">
        <v>107</v>
      </c>
      <c r="DC273" s="24"/>
      <c r="DD273" s="9"/>
    </row>
    <row r="274" spans="1:108" ht="16" x14ac:dyDescent="0.2">
      <c r="A274" s="14">
        <v>10894866657</v>
      </c>
      <c r="B274" s="18"/>
      <c r="C274" s="5"/>
      <c r="D274" s="5"/>
      <c r="E274" s="5"/>
      <c r="F274" s="5"/>
      <c r="G274" s="5"/>
      <c r="H274" s="5"/>
      <c r="I274" s="5"/>
      <c r="J274" s="5"/>
      <c r="K274" s="5"/>
      <c r="L274" s="5"/>
      <c r="M274" s="5"/>
      <c r="N274" s="5"/>
      <c r="O274" s="5"/>
      <c r="P274" s="5"/>
      <c r="Q274" s="5"/>
      <c r="R274" s="5"/>
      <c r="S274" s="5"/>
      <c r="T274" s="5"/>
      <c r="U274" s="5"/>
      <c r="V274" s="5"/>
      <c r="W274" s="5"/>
      <c r="X274" s="5" t="s">
        <v>1345</v>
      </c>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t="s">
        <v>1345</v>
      </c>
      <c r="BQ274" s="5"/>
      <c r="BR274" s="5"/>
      <c r="BS274" s="5"/>
      <c r="BT274" s="5"/>
      <c r="BU274" s="5"/>
      <c r="BV274" s="5"/>
      <c r="BW274" s="5"/>
      <c r="BX274" s="19"/>
      <c r="BY274" s="18"/>
      <c r="BZ274" s="5" t="s">
        <v>1345</v>
      </c>
      <c r="CA274" s="5"/>
      <c r="CB274" s="5"/>
      <c r="CC274" s="5" t="s">
        <v>1345</v>
      </c>
      <c r="CD274" s="5"/>
      <c r="CE274" s="5" t="s">
        <v>1345</v>
      </c>
      <c r="CF274" s="5"/>
      <c r="CG274" s="5"/>
      <c r="CH274" s="19"/>
      <c r="CI274" s="18" t="s">
        <v>1345</v>
      </c>
      <c r="CJ274" s="5"/>
      <c r="CK274" s="5" t="s">
        <v>1345</v>
      </c>
      <c r="CL274" s="5"/>
      <c r="CM274" s="5"/>
      <c r="CN274" s="5"/>
      <c r="CO274" s="5"/>
      <c r="CP274" s="5"/>
      <c r="CQ274" s="5" t="s">
        <v>1345</v>
      </c>
      <c r="CR274" s="19"/>
      <c r="CS274" s="18" t="s">
        <v>102</v>
      </c>
      <c r="CT274" s="5" t="s">
        <v>109</v>
      </c>
      <c r="CU274" s="5" t="s">
        <v>102</v>
      </c>
      <c r="CV274" s="5" t="s">
        <v>102</v>
      </c>
      <c r="CW274" s="5" t="s">
        <v>105</v>
      </c>
      <c r="CX274" s="5" t="s">
        <v>105</v>
      </c>
      <c r="CY274" s="5" t="s">
        <v>105</v>
      </c>
      <c r="CZ274" s="5" t="s">
        <v>105</v>
      </c>
      <c r="DA274" s="5" t="s">
        <v>105</v>
      </c>
      <c r="DB274" s="19" t="s">
        <v>105</v>
      </c>
      <c r="DC274" s="24" t="s">
        <v>276</v>
      </c>
      <c r="DD274" s="9" t="s">
        <v>240</v>
      </c>
    </row>
    <row r="275" spans="1:108" ht="32" x14ac:dyDescent="0.2">
      <c r="A275" s="14">
        <v>10894856419</v>
      </c>
      <c r="B275" s="18"/>
      <c r="C275" s="5"/>
      <c r="D275" s="5"/>
      <c r="E275" s="5"/>
      <c r="F275" s="5"/>
      <c r="G275" s="5"/>
      <c r="H275" s="5"/>
      <c r="I275" s="5"/>
      <c r="J275" s="5"/>
      <c r="K275" s="5"/>
      <c r="L275" s="5"/>
      <c r="M275" s="5" t="s">
        <v>1345</v>
      </c>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19"/>
      <c r="BY275" s="18" t="s">
        <v>1345</v>
      </c>
      <c r="BZ275" s="5"/>
      <c r="CA275" s="5"/>
      <c r="CB275" s="5"/>
      <c r="CC275" s="5"/>
      <c r="CD275" s="5" t="s">
        <v>1345</v>
      </c>
      <c r="CE275" s="5" t="s">
        <v>1345</v>
      </c>
      <c r="CF275" s="5"/>
      <c r="CG275" s="5"/>
      <c r="CH275" s="19"/>
      <c r="CI275" s="18"/>
      <c r="CJ275" s="5"/>
      <c r="CK275" s="5"/>
      <c r="CL275" s="5"/>
      <c r="CM275" s="5" t="s">
        <v>1345</v>
      </c>
      <c r="CN275" s="5"/>
      <c r="CO275" s="5"/>
      <c r="CP275" s="5"/>
      <c r="CQ275" s="5"/>
      <c r="CR275" s="19"/>
      <c r="CS275" s="18" t="s">
        <v>103</v>
      </c>
      <c r="CT275" s="5" t="s">
        <v>109</v>
      </c>
      <c r="CU275" s="5"/>
      <c r="CV275" s="5"/>
      <c r="CW275" s="5" t="s">
        <v>109</v>
      </c>
      <c r="CX275" s="5" t="s">
        <v>103</v>
      </c>
      <c r="CY275" s="5" t="s">
        <v>103</v>
      </c>
      <c r="CZ275" s="5"/>
      <c r="DA275" s="5"/>
      <c r="DB275" s="19"/>
      <c r="DC275" s="24"/>
      <c r="DD275" s="9" t="s">
        <v>277</v>
      </c>
    </row>
    <row r="276" spans="1:108" x14ac:dyDescent="0.2">
      <c r="A276" s="14">
        <v>10894849356</v>
      </c>
      <c r="B276" s="18"/>
      <c r="C276" s="5"/>
      <c r="D276" s="5"/>
      <c r="E276" s="5"/>
      <c r="F276" s="5"/>
      <c r="G276" s="5"/>
      <c r="H276" s="5"/>
      <c r="I276" s="5"/>
      <c r="J276" s="5"/>
      <c r="K276" s="5"/>
      <c r="L276" s="5"/>
      <c r="M276" s="5"/>
      <c r="N276" s="5"/>
      <c r="O276" s="5"/>
      <c r="P276" s="5"/>
      <c r="Q276" s="5"/>
      <c r="R276" s="5"/>
      <c r="S276" s="5"/>
      <c r="T276" s="5"/>
      <c r="U276" s="5" t="s">
        <v>1345</v>
      </c>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19"/>
      <c r="BY276" s="18"/>
      <c r="BZ276" s="5"/>
      <c r="CA276" s="5"/>
      <c r="CB276" s="5"/>
      <c r="CC276" s="5"/>
      <c r="CD276" s="5"/>
      <c r="CE276" s="5"/>
      <c r="CF276" s="5"/>
      <c r="CG276" s="5"/>
      <c r="CH276" s="19"/>
      <c r="CI276" s="18"/>
      <c r="CJ276" s="5"/>
      <c r="CK276" s="5"/>
      <c r="CL276" s="5"/>
      <c r="CM276" s="5"/>
      <c r="CN276" s="5"/>
      <c r="CO276" s="5"/>
      <c r="CP276" s="5"/>
      <c r="CQ276" s="5"/>
      <c r="CR276" s="19"/>
      <c r="CS276" s="18"/>
      <c r="CT276" s="5"/>
      <c r="CU276" s="5"/>
      <c r="CV276" s="5"/>
      <c r="CW276" s="5"/>
      <c r="CX276" s="5"/>
      <c r="CY276" s="5"/>
      <c r="CZ276" s="5"/>
      <c r="DA276" s="5"/>
      <c r="DB276" s="19"/>
      <c r="DC276" s="24"/>
      <c r="DD276" s="9"/>
    </row>
    <row r="277" spans="1:108" ht="16" x14ac:dyDescent="0.2">
      <c r="A277" s="14">
        <v>10894796926</v>
      </c>
      <c r="B277" s="18"/>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t="s">
        <v>1345</v>
      </c>
      <c r="BU277" s="5"/>
      <c r="BV277" s="5"/>
      <c r="BW277" s="5"/>
      <c r="BX277" s="19"/>
      <c r="BY277" s="18" t="s">
        <v>1345</v>
      </c>
      <c r="BZ277" s="5"/>
      <c r="CA277" s="5"/>
      <c r="CB277" s="5" t="s">
        <v>1345</v>
      </c>
      <c r="CC277" s="5"/>
      <c r="CD277" s="5" t="s">
        <v>1345</v>
      </c>
      <c r="CE277" s="5"/>
      <c r="CF277" s="5"/>
      <c r="CG277" s="5"/>
      <c r="CH277" s="19"/>
      <c r="CI277" s="18"/>
      <c r="CJ277" s="5"/>
      <c r="CK277" s="5" t="s">
        <v>1345</v>
      </c>
      <c r="CL277" s="5"/>
      <c r="CM277" s="5"/>
      <c r="CN277" s="5"/>
      <c r="CO277" s="5"/>
      <c r="CP277" s="5"/>
      <c r="CQ277" s="5" t="s">
        <v>1345</v>
      </c>
      <c r="CR277" s="19" t="s">
        <v>1345</v>
      </c>
      <c r="CS277" s="18" t="s">
        <v>102</v>
      </c>
      <c r="CT277" s="5" t="s">
        <v>102</v>
      </c>
      <c r="CU277" s="5" t="s">
        <v>102</v>
      </c>
      <c r="CV277" s="5" t="s">
        <v>102</v>
      </c>
      <c r="CW277" s="5" t="s">
        <v>102</v>
      </c>
      <c r="CX277" s="5" t="s">
        <v>102</v>
      </c>
      <c r="CY277" s="5" t="s">
        <v>102</v>
      </c>
      <c r="CZ277" s="5" t="s">
        <v>102</v>
      </c>
      <c r="DA277" s="5" t="s">
        <v>102</v>
      </c>
      <c r="DB277" s="19" t="s">
        <v>102</v>
      </c>
      <c r="DC277" s="24" t="s">
        <v>278</v>
      </c>
      <c r="DD277" s="9" t="s">
        <v>279</v>
      </c>
    </row>
    <row r="278" spans="1:108" ht="64" x14ac:dyDescent="0.2">
      <c r="A278" s="14">
        <v>10894784744</v>
      </c>
      <c r="B278" s="18"/>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t="s">
        <v>1345</v>
      </c>
      <c r="BN278" s="5"/>
      <c r="BO278" s="5"/>
      <c r="BP278" s="5"/>
      <c r="BQ278" s="5"/>
      <c r="BR278" s="5"/>
      <c r="BS278" s="5"/>
      <c r="BT278" s="5"/>
      <c r="BU278" s="5"/>
      <c r="BV278" s="5"/>
      <c r="BW278" s="5"/>
      <c r="BX278" s="19"/>
      <c r="BY278" s="18"/>
      <c r="BZ278" s="5"/>
      <c r="CA278" s="5"/>
      <c r="CB278" s="5"/>
      <c r="CC278" s="5"/>
      <c r="CD278" s="5" t="s">
        <v>1345</v>
      </c>
      <c r="CE278" s="5" t="s">
        <v>1345</v>
      </c>
      <c r="CF278" s="5"/>
      <c r="CG278" s="5" t="s">
        <v>1345</v>
      </c>
      <c r="CH278" s="19"/>
      <c r="CI278" s="18"/>
      <c r="CJ278" s="5"/>
      <c r="CK278" s="5" t="s">
        <v>1345</v>
      </c>
      <c r="CL278" s="5"/>
      <c r="CM278" s="5"/>
      <c r="CN278" s="5"/>
      <c r="CO278" s="5"/>
      <c r="CP278" s="5"/>
      <c r="CQ278" s="5"/>
      <c r="CR278" s="19" t="s">
        <v>1345</v>
      </c>
      <c r="CS278" s="18" t="s">
        <v>102</v>
      </c>
      <c r="CT278" s="5" t="s">
        <v>105</v>
      </c>
      <c r="CU278" s="5" t="s">
        <v>105</v>
      </c>
      <c r="CV278" s="5" t="s">
        <v>105</v>
      </c>
      <c r="CW278" s="5" t="s">
        <v>105</v>
      </c>
      <c r="CX278" s="5" t="s">
        <v>105</v>
      </c>
      <c r="CY278" s="5" t="s">
        <v>105</v>
      </c>
      <c r="CZ278" s="5" t="s">
        <v>105</v>
      </c>
      <c r="DA278" s="5" t="s">
        <v>105</v>
      </c>
      <c r="DB278" s="19" t="s">
        <v>105</v>
      </c>
      <c r="DC278" s="24" t="s">
        <v>280</v>
      </c>
      <c r="DD278" s="9"/>
    </row>
    <row r="279" spans="1:108" ht="16" x14ac:dyDescent="0.2">
      <c r="A279" s="14">
        <v>10894764850</v>
      </c>
      <c r="B279" s="18"/>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t="s">
        <v>1345</v>
      </c>
      <c r="AU279" s="5"/>
      <c r="AV279" s="5" t="s">
        <v>1345</v>
      </c>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19"/>
      <c r="BY279" s="18"/>
      <c r="BZ279" s="5"/>
      <c r="CA279" s="5"/>
      <c r="CB279" s="5" t="s">
        <v>1345</v>
      </c>
      <c r="CC279" s="5"/>
      <c r="CD279" s="5"/>
      <c r="CE279" s="5" t="s">
        <v>1345</v>
      </c>
      <c r="CF279" s="5"/>
      <c r="CG279" s="5"/>
      <c r="CH279" s="19" t="s">
        <v>1345</v>
      </c>
      <c r="CI279" s="18"/>
      <c r="CJ279" s="5"/>
      <c r="CK279" s="5"/>
      <c r="CL279" s="5"/>
      <c r="CM279" s="5" t="s">
        <v>1345</v>
      </c>
      <c r="CN279" s="5"/>
      <c r="CO279" s="5"/>
      <c r="CP279" s="5"/>
      <c r="CQ279" s="5" t="s">
        <v>1345</v>
      </c>
      <c r="CR279" s="19"/>
      <c r="CS279" s="18" t="s">
        <v>102</v>
      </c>
      <c r="CT279" s="5" t="s">
        <v>102</v>
      </c>
      <c r="CU279" s="5" t="s">
        <v>102</v>
      </c>
      <c r="CV279" s="5" t="s">
        <v>102</v>
      </c>
      <c r="CW279" s="5" t="s">
        <v>102</v>
      </c>
      <c r="CX279" s="5" t="s">
        <v>102</v>
      </c>
      <c r="CY279" s="5" t="s">
        <v>102</v>
      </c>
      <c r="CZ279" s="5" t="s">
        <v>102</v>
      </c>
      <c r="DA279" s="5" t="s">
        <v>102</v>
      </c>
      <c r="DB279" s="19" t="s">
        <v>102</v>
      </c>
      <c r="DC279" s="24" t="s">
        <v>281</v>
      </c>
      <c r="DD279" s="9" t="s">
        <v>282</v>
      </c>
    </row>
    <row r="280" spans="1:108" x14ac:dyDescent="0.2">
      <c r="A280" s="14">
        <v>10894756937</v>
      </c>
      <c r="B280" s="18"/>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19" t="s">
        <v>1345</v>
      </c>
      <c r="BY280" s="18" t="s">
        <v>1345</v>
      </c>
      <c r="BZ280" s="5" t="s">
        <v>1345</v>
      </c>
      <c r="CA280" s="5"/>
      <c r="CB280" s="5"/>
      <c r="CC280" s="5"/>
      <c r="CD280" s="5"/>
      <c r="CE280" s="5"/>
      <c r="CF280" s="5" t="s">
        <v>1345</v>
      </c>
      <c r="CG280" s="5"/>
      <c r="CH280" s="19"/>
      <c r="CI280" s="18"/>
      <c r="CJ280" s="5"/>
      <c r="CK280" s="5"/>
      <c r="CL280" s="5"/>
      <c r="CM280" s="5" t="s">
        <v>1345</v>
      </c>
      <c r="CN280" s="5" t="s">
        <v>1345</v>
      </c>
      <c r="CO280" s="5"/>
      <c r="CP280" s="5"/>
      <c r="CQ280" s="5" t="s">
        <v>1345</v>
      </c>
      <c r="CR280" s="19"/>
      <c r="CS280" s="18" t="s">
        <v>105</v>
      </c>
      <c r="CT280" s="5" t="s">
        <v>105</v>
      </c>
      <c r="CU280" s="5" t="s">
        <v>105</v>
      </c>
      <c r="CV280" s="5" t="s">
        <v>105</v>
      </c>
      <c r="CW280" s="5" t="s">
        <v>109</v>
      </c>
      <c r="CX280" s="5" t="s">
        <v>109</v>
      </c>
      <c r="CY280" s="5" t="s">
        <v>109</v>
      </c>
      <c r="CZ280" s="5" t="s">
        <v>105</v>
      </c>
      <c r="DA280" s="5" t="s">
        <v>105</v>
      </c>
      <c r="DB280" s="19" t="s">
        <v>105</v>
      </c>
      <c r="DC280" s="24"/>
      <c r="DD280" s="9"/>
    </row>
    <row r="281" spans="1:108" x14ac:dyDescent="0.2">
      <c r="A281" s="14">
        <v>10894723711</v>
      </c>
      <c r="B281" s="18"/>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19" t="s">
        <v>1345</v>
      </c>
      <c r="BY281" s="18"/>
      <c r="BZ281" s="5"/>
      <c r="CA281" s="5"/>
      <c r="CB281" s="5" t="s">
        <v>1345</v>
      </c>
      <c r="CC281" s="5"/>
      <c r="CD281" s="5"/>
      <c r="CE281" s="5" t="s">
        <v>1345</v>
      </c>
      <c r="CF281" s="5"/>
      <c r="CG281" s="5"/>
      <c r="CH281" s="19"/>
      <c r="CI281" s="18"/>
      <c r="CJ281" s="5"/>
      <c r="CK281" s="5"/>
      <c r="CL281" s="5" t="s">
        <v>1345</v>
      </c>
      <c r="CM281" s="5"/>
      <c r="CN281" s="5"/>
      <c r="CO281" s="5" t="s">
        <v>1345</v>
      </c>
      <c r="CP281" s="5"/>
      <c r="CQ281" s="5"/>
      <c r="CR281" s="19"/>
      <c r="CS281" s="18" t="s">
        <v>109</v>
      </c>
      <c r="CT281" s="5" t="s">
        <v>109</v>
      </c>
      <c r="CU281" s="5" t="s">
        <v>109</v>
      </c>
      <c r="CV281" s="5" t="s">
        <v>109</v>
      </c>
      <c r="CW281" s="5" t="s">
        <v>109</v>
      </c>
      <c r="CX281" s="5" t="s">
        <v>109</v>
      </c>
      <c r="CY281" s="5" t="s">
        <v>109</v>
      </c>
      <c r="CZ281" s="5" t="s">
        <v>109</v>
      </c>
      <c r="DA281" s="5" t="s">
        <v>109</v>
      </c>
      <c r="DB281" s="19" t="s">
        <v>109</v>
      </c>
      <c r="DC281" s="24"/>
      <c r="DD281" s="9"/>
    </row>
    <row r="282" spans="1:108" x14ac:dyDescent="0.2">
      <c r="A282" s="14">
        <v>10894640116</v>
      </c>
      <c r="B282" s="18"/>
      <c r="C282" s="5"/>
      <c r="D282" s="5"/>
      <c r="E282" s="5"/>
      <c r="F282" s="5"/>
      <c r="G282" s="5"/>
      <c r="H282" s="5"/>
      <c r="I282" s="5"/>
      <c r="J282" s="5"/>
      <c r="K282" s="5"/>
      <c r="L282" s="5"/>
      <c r="M282" s="5"/>
      <c r="N282" s="5"/>
      <c r="O282" s="5"/>
      <c r="P282" s="5"/>
      <c r="Q282" s="5"/>
      <c r="R282" s="5"/>
      <c r="S282" s="5"/>
      <c r="T282" s="5"/>
      <c r="U282" s="5" t="s">
        <v>1345</v>
      </c>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19"/>
      <c r="BY282" s="18"/>
      <c r="BZ282" s="5"/>
      <c r="CA282" s="5"/>
      <c r="CB282" s="5"/>
      <c r="CC282" s="5"/>
      <c r="CD282" s="5"/>
      <c r="CE282" s="5"/>
      <c r="CF282" s="5"/>
      <c r="CG282" s="5"/>
      <c r="CH282" s="19"/>
      <c r="CI282" s="18"/>
      <c r="CJ282" s="5"/>
      <c r="CK282" s="5"/>
      <c r="CL282" s="5"/>
      <c r="CM282" s="5"/>
      <c r="CN282" s="5"/>
      <c r="CO282" s="5"/>
      <c r="CP282" s="5"/>
      <c r="CQ282" s="5"/>
      <c r="CR282" s="19"/>
      <c r="CS282" s="18"/>
      <c r="CT282" s="5"/>
      <c r="CU282" s="5"/>
      <c r="CV282" s="5"/>
      <c r="CW282" s="5"/>
      <c r="CX282" s="5"/>
      <c r="CY282" s="5"/>
      <c r="CZ282" s="5"/>
      <c r="DA282" s="5"/>
      <c r="DB282" s="19"/>
      <c r="DC282" s="24"/>
      <c r="DD282" s="9"/>
    </row>
    <row r="283" spans="1:108" ht="32" x14ac:dyDescent="0.2">
      <c r="A283" s="14">
        <v>10894577313</v>
      </c>
      <c r="B283" s="18"/>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19" t="s">
        <v>1345</v>
      </c>
      <c r="BY283" s="18" t="s">
        <v>1345</v>
      </c>
      <c r="BZ283" s="5"/>
      <c r="CA283" s="5"/>
      <c r="CB283" s="5"/>
      <c r="CC283" s="5"/>
      <c r="CD283" s="5" t="s">
        <v>1345</v>
      </c>
      <c r="CE283" s="5"/>
      <c r="CF283" s="5"/>
      <c r="CG283" s="5" t="s">
        <v>1345</v>
      </c>
      <c r="CH283" s="19"/>
      <c r="CI283" s="18"/>
      <c r="CJ283" s="5"/>
      <c r="CK283" s="5"/>
      <c r="CL283" s="5"/>
      <c r="CM283" s="5"/>
      <c r="CN283" s="5"/>
      <c r="CO283" s="5" t="s">
        <v>1345</v>
      </c>
      <c r="CP283" s="5"/>
      <c r="CQ283" s="5"/>
      <c r="CR283" s="19" t="s">
        <v>1345</v>
      </c>
      <c r="CS283" s="18" t="s">
        <v>105</v>
      </c>
      <c r="CT283" s="5" t="s">
        <v>105</v>
      </c>
      <c r="CU283" s="5" t="s">
        <v>105</v>
      </c>
      <c r="CV283" s="5" t="s">
        <v>105</v>
      </c>
      <c r="CW283" s="5" t="s">
        <v>105</v>
      </c>
      <c r="CX283" s="5" t="s">
        <v>105</v>
      </c>
      <c r="CY283" s="5" t="s">
        <v>105</v>
      </c>
      <c r="CZ283" s="5" t="s">
        <v>105</v>
      </c>
      <c r="DA283" s="5" t="s">
        <v>105</v>
      </c>
      <c r="DB283" s="19" t="s">
        <v>105</v>
      </c>
      <c r="DC283" s="24" t="s">
        <v>283</v>
      </c>
      <c r="DD283" s="9"/>
    </row>
    <row r="284" spans="1:108" x14ac:dyDescent="0.2">
      <c r="A284" s="14">
        <v>10894573157</v>
      </c>
      <c r="B284" s="18"/>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19" t="s">
        <v>1345</v>
      </c>
      <c r="BY284" s="18"/>
      <c r="BZ284" s="5"/>
      <c r="CA284" s="5"/>
      <c r="CB284" s="5"/>
      <c r="CC284" s="5"/>
      <c r="CD284" s="5"/>
      <c r="CE284" s="5"/>
      <c r="CF284" s="5"/>
      <c r="CG284" s="5"/>
      <c r="CH284" s="19"/>
      <c r="CI284" s="18"/>
      <c r="CJ284" s="5"/>
      <c r="CK284" s="5"/>
      <c r="CL284" s="5"/>
      <c r="CM284" s="5"/>
      <c r="CN284" s="5"/>
      <c r="CO284" s="5"/>
      <c r="CP284" s="5"/>
      <c r="CQ284" s="5"/>
      <c r="CR284" s="19"/>
      <c r="CS284" s="18"/>
      <c r="CT284" s="5"/>
      <c r="CU284" s="5"/>
      <c r="CV284" s="5"/>
      <c r="CW284" s="5"/>
      <c r="CX284" s="5"/>
      <c r="CY284" s="5"/>
      <c r="CZ284" s="5"/>
      <c r="DA284" s="5"/>
      <c r="DB284" s="19"/>
      <c r="DC284" s="24"/>
      <c r="DD284" s="9"/>
    </row>
    <row r="285" spans="1:108" x14ac:dyDescent="0.2">
      <c r="A285" s="14">
        <v>10894315827</v>
      </c>
      <c r="B285" s="18"/>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19" t="s">
        <v>1345</v>
      </c>
      <c r="BY285" s="18"/>
      <c r="BZ285" s="5"/>
      <c r="CA285" s="5"/>
      <c r="CB285" s="5"/>
      <c r="CC285" s="5"/>
      <c r="CD285" s="5" t="s">
        <v>1345</v>
      </c>
      <c r="CE285" s="5" t="s">
        <v>1345</v>
      </c>
      <c r="CF285" s="5"/>
      <c r="CG285" s="5"/>
      <c r="CH285" s="19"/>
      <c r="CI285" s="18"/>
      <c r="CJ285" s="5"/>
      <c r="CK285" s="5" t="s">
        <v>1345</v>
      </c>
      <c r="CL285" s="5" t="s">
        <v>1345</v>
      </c>
      <c r="CM285" s="5"/>
      <c r="CN285" s="5"/>
      <c r="CO285" s="5"/>
      <c r="CP285" s="5"/>
      <c r="CQ285" s="5"/>
      <c r="CR285" s="19"/>
      <c r="CS285" s="18" t="s">
        <v>109</v>
      </c>
      <c r="CT285" s="5" t="s">
        <v>102</v>
      </c>
      <c r="CU285" s="5" t="s">
        <v>105</v>
      </c>
      <c r="CV285" s="5" t="s">
        <v>105</v>
      </c>
      <c r="CW285" s="5" t="s">
        <v>105</v>
      </c>
      <c r="CX285" s="5" t="s">
        <v>105</v>
      </c>
      <c r="CY285" s="5" t="s">
        <v>105</v>
      </c>
      <c r="CZ285" s="5" t="s">
        <v>105</v>
      </c>
      <c r="DA285" s="5" t="s">
        <v>105</v>
      </c>
      <c r="DB285" s="19" t="s">
        <v>105</v>
      </c>
      <c r="DC285" s="24"/>
      <c r="DD285" s="9"/>
    </row>
    <row r="286" spans="1:108" x14ac:dyDescent="0.2">
      <c r="A286" s="14">
        <v>10894313333</v>
      </c>
      <c r="B286" s="18"/>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19" t="s">
        <v>1345</v>
      </c>
      <c r="BY286" s="18"/>
      <c r="BZ286" s="5"/>
      <c r="CA286" s="5"/>
      <c r="CB286" s="5"/>
      <c r="CC286" s="5"/>
      <c r="CD286" s="5" t="s">
        <v>1345</v>
      </c>
      <c r="CE286" s="5" t="s">
        <v>1345</v>
      </c>
      <c r="CF286" s="5"/>
      <c r="CG286" s="5"/>
      <c r="CH286" s="19"/>
      <c r="CI286" s="18"/>
      <c r="CJ286" s="5"/>
      <c r="CK286" s="5" t="s">
        <v>1345</v>
      </c>
      <c r="CL286" s="5" t="s">
        <v>1345</v>
      </c>
      <c r="CM286" s="5"/>
      <c r="CN286" s="5"/>
      <c r="CO286" s="5"/>
      <c r="CP286" s="5"/>
      <c r="CQ286" s="5"/>
      <c r="CR286" s="19"/>
      <c r="CS286" s="18" t="s">
        <v>109</v>
      </c>
      <c r="CT286" s="5" t="s">
        <v>102</v>
      </c>
      <c r="CU286" s="5" t="s">
        <v>105</v>
      </c>
      <c r="CV286" s="5" t="s">
        <v>105</v>
      </c>
      <c r="CW286" s="5" t="s">
        <v>105</v>
      </c>
      <c r="CX286" s="5" t="s">
        <v>105</v>
      </c>
      <c r="CY286" s="5" t="s">
        <v>105</v>
      </c>
      <c r="CZ286" s="5" t="s">
        <v>105</v>
      </c>
      <c r="DA286" s="5" t="s">
        <v>105</v>
      </c>
      <c r="DB286" s="19" t="s">
        <v>105</v>
      </c>
      <c r="DC286" s="24"/>
      <c r="DD286" s="9"/>
    </row>
    <row r="287" spans="1:108" x14ac:dyDescent="0.2">
      <c r="A287" s="14">
        <v>10894310975</v>
      </c>
      <c r="B287" s="18"/>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19" t="s">
        <v>1345</v>
      </c>
      <c r="BY287" s="18"/>
      <c r="BZ287" s="5"/>
      <c r="CA287" s="5"/>
      <c r="CB287" s="5"/>
      <c r="CC287" s="5"/>
      <c r="CD287" s="5" t="s">
        <v>1345</v>
      </c>
      <c r="CE287" s="5" t="s">
        <v>1345</v>
      </c>
      <c r="CF287" s="5"/>
      <c r="CG287" s="5"/>
      <c r="CH287" s="19"/>
      <c r="CI287" s="18"/>
      <c r="CJ287" s="5"/>
      <c r="CK287" s="5" t="s">
        <v>1345</v>
      </c>
      <c r="CL287" s="5" t="s">
        <v>1345</v>
      </c>
      <c r="CM287" s="5"/>
      <c r="CN287" s="5"/>
      <c r="CO287" s="5"/>
      <c r="CP287" s="5"/>
      <c r="CQ287" s="5"/>
      <c r="CR287" s="19"/>
      <c r="CS287" s="18" t="s">
        <v>109</v>
      </c>
      <c r="CT287" s="5" t="s">
        <v>102</v>
      </c>
      <c r="CU287" s="5" t="s">
        <v>105</v>
      </c>
      <c r="CV287" s="5" t="s">
        <v>105</v>
      </c>
      <c r="CW287" s="5" t="s">
        <v>105</v>
      </c>
      <c r="CX287" s="5" t="s">
        <v>105</v>
      </c>
      <c r="CY287" s="5" t="s">
        <v>105</v>
      </c>
      <c r="CZ287" s="5" t="s">
        <v>105</v>
      </c>
      <c r="DA287" s="5" t="s">
        <v>105</v>
      </c>
      <c r="DB287" s="19" t="s">
        <v>105</v>
      </c>
      <c r="DC287" s="24"/>
      <c r="DD287" s="9"/>
    </row>
    <row r="288" spans="1:108" x14ac:dyDescent="0.2">
      <c r="A288" s="14">
        <v>10894304114</v>
      </c>
      <c r="B288" s="18"/>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19" t="s">
        <v>1345</v>
      </c>
      <c r="BY288" s="18"/>
      <c r="BZ288" s="5"/>
      <c r="CA288" s="5"/>
      <c r="CB288" s="5"/>
      <c r="CC288" s="5"/>
      <c r="CD288" s="5" t="s">
        <v>1345</v>
      </c>
      <c r="CE288" s="5" t="s">
        <v>1345</v>
      </c>
      <c r="CF288" s="5"/>
      <c r="CG288" s="5"/>
      <c r="CH288" s="19"/>
      <c r="CI288" s="18"/>
      <c r="CJ288" s="5"/>
      <c r="CK288" s="5" t="s">
        <v>1345</v>
      </c>
      <c r="CL288" s="5" t="s">
        <v>1345</v>
      </c>
      <c r="CM288" s="5"/>
      <c r="CN288" s="5"/>
      <c r="CO288" s="5"/>
      <c r="CP288" s="5"/>
      <c r="CQ288" s="5"/>
      <c r="CR288" s="19" t="s">
        <v>1345</v>
      </c>
      <c r="CS288" s="18" t="s">
        <v>109</v>
      </c>
      <c r="CT288" s="5" t="s">
        <v>102</v>
      </c>
      <c r="CU288" s="5" t="s">
        <v>105</v>
      </c>
      <c r="CV288" s="5" t="s">
        <v>105</v>
      </c>
      <c r="CW288" s="5" t="s">
        <v>105</v>
      </c>
      <c r="CX288" s="5" t="s">
        <v>105</v>
      </c>
      <c r="CY288" s="5" t="s">
        <v>105</v>
      </c>
      <c r="CZ288" s="5" t="s">
        <v>105</v>
      </c>
      <c r="DA288" s="5" t="s">
        <v>105</v>
      </c>
      <c r="DB288" s="19" t="s">
        <v>105</v>
      </c>
      <c r="DC288" s="24"/>
      <c r="DD288" s="9"/>
    </row>
    <row r="289" spans="1:108" x14ac:dyDescent="0.2">
      <c r="A289" s="14">
        <v>10894214570</v>
      </c>
      <c r="B289" s="18"/>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t="s">
        <v>1345</v>
      </c>
      <c r="BF289" s="5"/>
      <c r="BG289" s="5"/>
      <c r="BH289" s="5"/>
      <c r="BI289" s="5"/>
      <c r="BJ289" s="5"/>
      <c r="BK289" s="5"/>
      <c r="BL289" s="5"/>
      <c r="BM289" s="5"/>
      <c r="BN289" s="5"/>
      <c r="BO289" s="5"/>
      <c r="BP289" s="5"/>
      <c r="BQ289" s="5"/>
      <c r="BR289" s="5"/>
      <c r="BS289" s="5"/>
      <c r="BT289" s="5"/>
      <c r="BU289" s="5"/>
      <c r="BV289" s="5"/>
      <c r="BW289" s="5"/>
      <c r="BX289" s="19"/>
      <c r="BY289" s="18" t="s">
        <v>1345</v>
      </c>
      <c r="BZ289" s="5"/>
      <c r="CA289" s="5"/>
      <c r="CB289" s="5" t="s">
        <v>1345</v>
      </c>
      <c r="CC289" s="5"/>
      <c r="CD289" s="5"/>
      <c r="CE289" s="5" t="s">
        <v>1345</v>
      </c>
      <c r="CF289" s="5"/>
      <c r="CG289" s="5"/>
      <c r="CH289" s="19"/>
      <c r="CI289" s="18"/>
      <c r="CJ289" s="5" t="s">
        <v>1345</v>
      </c>
      <c r="CK289" s="5"/>
      <c r="CL289" s="5"/>
      <c r="CM289" s="5"/>
      <c r="CN289" s="5"/>
      <c r="CO289" s="5"/>
      <c r="CP289" s="5"/>
      <c r="CQ289" s="5" t="s">
        <v>1345</v>
      </c>
      <c r="CR289" s="19" t="s">
        <v>1345</v>
      </c>
      <c r="CS289" s="18" t="s">
        <v>107</v>
      </c>
      <c r="CT289" s="5" t="s">
        <v>102</v>
      </c>
      <c r="CU289" s="5" t="s">
        <v>105</v>
      </c>
      <c r="CV289" s="5" t="s">
        <v>105</v>
      </c>
      <c r="CW289" s="5" t="s">
        <v>105</v>
      </c>
      <c r="CX289" s="5" t="s">
        <v>105</v>
      </c>
      <c r="CY289" s="5" t="s">
        <v>105</v>
      </c>
      <c r="CZ289" s="5" t="s">
        <v>105</v>
      </c>
      <c r="DA289" s="5" t="s">
        <v>105</v>
      </c>
      <c r="DB289" s="19" t="s">
        <v>105</v>
      </c>
      <c r="DC289" s="24"/>
      <c r="DD289" s="9"/>
    </row>
    <row r="290" spans="1:108" x14ac:dyDescent="0.2">
      <c r="A290" s="14">
        <v>10894193458</v>
      </c>
      <c r="B290" s="18"/>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19" t="s">
        <v>1345</v>
      </c>
      <c r="BY290" s="18"/>
      <c r="BZ290" s="5"/>
      <c r="CA290" s="5"/>
      <c r="CB290" s="5" t="s">
        <v>1345</v>
      </c>
      <c r="CC290" s="5"/>
      <c r="CD290" s="5" t="s">
        <v>1345</v>
      </c>
      <c r="CE290" s="5" t="s">
        <v>1345</v>
      </c>
      <c r="CF290" s="5"/>
      <c r="CG290" s="5"/>
      <c r="CH290" s="19"/>
      <c r="CI290" s="18" t="s">
        <v>1345</v>
      </c>
      <c r="CJ290" s="5"/>
      <c r="CK290" s="5"/>
      <c r="CL290" s="5" t="s">
        <v>1345</v>
      </c>
      <c r="CM290" s="5"/>
      <c r="CN290" s="5"/>
      <c r="CO290" s="5"/>
      <c r="CP290" s="5" t="s">
        <v>1345</v>
      </c>
      <c r="CQ290" s="5"/>
      <c r="CR290" s="19"/>
      <c r="CS290" s="18" t="s">
        <v>109</v>
      </c>
      <c r="CT290" s="5" t="s">
        <v>102</v>
      </c>
      <c r="CU290" s="5" t="s">
        <v>105</v>
      </c>
      <c r="CV290" s="5" t="s">
        <v>105</v>
      </c>
      <c r="CW290" s="5" t="s">
        <v>105</v>
      </c>
      <c r="CX290" s="5" t="s">
        <v>105</v>
      </c>
      <c r="CY290" s="5" t="s">
        <v>105</v>
      </c>
      <c r="CZ290" s="5" t="s">
        <v>105</v>
      </c>
      <c r="DA290" s="5" t="s">
        <v>105</v>
      </c>
      <c r="DB290" s="19" t="s">
        <v>105</v>
      </c>
      <c r="DC290" s="24"/>
      <c r="DD290" s="9"/>
    </row>
    <row r="291" spans="1:108" x14ac:dyDescent="0.2">
      <c r="A291" s="14">
        <v>10894157189</v>
      </c>
      <c r="B291" s="18"/>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t="s">
        <v>1345</v>
      </c>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19"/>
      <c r="BY291" s="18" t="s">
        <v>1345</v>
      </c>
      <c r="BZ291" s="5" t="s">
        <v>1345</v>
      </c>
      <c r="CA291" s="5"/>
      <c r="CB291" s="5"/>
      <c r="CC291" s="5"/>
      <c r="CD291" s="5" t="s">
        <v>1345</v>
      </c>
      <c r="CE291" s="5"/>
      <c r="CF291" s="5"/>
      <c r="CG291" s="5"/>
      <c r="CH291" s="19"/>
      <c r="CI291" s="18"/>
      <c r="CJ291" s="5"/>
      <c r="CK291" s="5" t="s">
        <v>1345</v>
      </c>
      <c r="CL291" s="5" t="s">
        <v>1345</v>
      </c>
      <c r="CM291" s="5"/>
      <c r="CN291" s="5"/>
      <c r="CO291" s="5"/>
      <c r="CP291" s="5"/>
      <c r="CQ291" s="5"/>
      <c r="CR291" s="19"/>
      <c r="CS291" s="18" t="s">
        <v>103</v>
      </c>
      <c r="CT291" s="5" t="s">
        <v>109</v>
      </c>
      <c r="CU291" s="5" t="s">
        <v>105</v>
      </c>
      <c r="CV291" s="5" t="s">
        <v>105</v>
      </c>
      <c r="CW291" s="5" t="s">
        <v>105</v>
      </c>
      <c r="CX291" s="5" t="s">
        <v>105</v>
      </c>
      <c r="CY291" s="5" t="s">
        <v>105</v>
      </c>
      <c r="CZ291" s="5" t="s">
        <v>105</v>
      </c>
      <c r="DA291" s="5" t="s">
        <v>105</v>
      </c>
      <c r="DB291" s="19" t="s">
        <v>105</v>
      </c>
      <c r="DC291" s="24"/>
      <c r="DD291" s="9"/>
    </row>
    <row r="292" spans="1:108" x14ac:dyDescent="0.2">
      <c r="A292" s="14">
        <v>10894156211</v>
      </c>
      <c r="B292" s="18"/>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19" t="s">
        <v>1345</v>
      </c>
      <c r="BY292" s="18"/>
      <c r="BZ292" s="5"/>
      <c r="CA292" s="5"/>
      <c r="CB292" s="5"/>
      <c r="CC292" s="5"/>
      <c r="CD292" s="5"/>
      <c r="CE292" s="5"/>
      <c r="CF292" s="5"/>
      <c r="CG292" s="5"/>
      <c r="CH292" s="19"/>
      <c r="CI292" s="18"/>
      <c r="CJ292" s="5"/>
      <c r="CK292" s="5"/>
      <c r="CL292" s="5"/>
      <c r="CM292" s="5"/>
      <c r="CN292" s="5"/>
      <c r="CO292" s="5"/>
      <c r="CP292" s="5"/>
      <c r="CQ292" s="5"/>
      <c r="CR292" s="19"/>
      <c r="CS292" s="18"/>
      <c r="CT292" s="5"/>
      <c r="CU292" s="5"/>
      <c r="CV292" s="5"/>
      <c r="CW292" s="5"/>
      <c r="CX292" s="5"/>
      <c r="CY292" s="5"/>
      <c r="CZ292" s="5"/>
      <c r="DA292" s="5"/>
      <c r="DB292" s="19"/>
      <c r="DC292" s="24"/>
      <c r="DD292" s="9"/>
    </row>
    <row r="293" spans="1:108" ht="96" x14ac:dyDescent="0.2">
      <c r="A293" s="14">
        <v>10894154706</v>
      </c>
      <c r="B293" s="18"/>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t="s">
        <v>1345</v>
      </c>
      <c r="BV293" s="5"/>
      <c r="BW293" s="5"/>
      <c r="BX293" s="19"/>
      <c r="BY293" s="18"/>
      <c r="BZ293" s="5"/>
      <c r="CA293" s="5"/>
      <c r="CB293" s="5" t="s">
        <v>1345</v>
      </c>
      <c r="CC293" s="5"/>
      <c r="CD293" s="5" t="s">
        <v>1345</v>
      </c>
      <c r="CE293" s="5"/>
      <c r="CF293" s="5"/>
      <c r="CG293" s="5" t="s">
        <v>1345</v>
      </c>
      <c r="CH293" s="19"/>
      <c r="CI293" s="18"/>
      <c r="CJ293" s="5"/>
      <c r="CK293" s="5" t="s">
        <v>1345</v>
      </c>
      <c r="CL293" s="5"/>
      <c r="CM293" s="5" t="s">
        <v>1345</v>
      </c>
      <c r="CN293" s="5"/>
      <c r="CO293" s="5"/>
      <c r="CP293" s="5"/>
      <c r="CQ293" s="5"/>
      <c r="CR293" s="19" t="s">
        <v>1345</v>
      </c>
      <c r="CS293" s="18" t="s">
        <v>102</v>
      </c>
      <c r="CT293" s="5" t="s">
        <v>103</v>
      </c>
      <c r="CU293" s="5" t="s">
        <v>105</v>
      </c>
      <c r="CV293" s="5" t="s">
        <v>105</v>
      </c>
      <c r="CW293" s="5" t="s">
        <v>105</v>
      </c>
      <c r="CX293" s="5" t="s">
        <v>105</v>
      </c>
      <c r="CY293" s="5" t="s">
        <v>105</v>
      </c>
      <c r="CZ293" s="5" t="s">
        <v>106</v>
      </c>
      <c r="DA293" s="5" t="s">
        <v>102</v>
      </c>
      <c r="DB293" s="19" t="s">
        <v>106</v>
      </c>
      <c r="DC293" s="24" t="s">
        <v>284</v>
      </c>
      <c r="DD293" s="9" t="s">
        <v>285</v>
      </c>
    </row>
    <row r="294" spans="1:108" x14ac:dyDescent="0.2">
      <c r="A294" s="14">
        <v>10894154385</v>
      </c>
      <c r="B294" s="18"/>
      <c r="C294" s="5"/>
      <c r="D294" s="5"/>
      <c r="E294" s="5"/>
      <c r="F294" s="5"/>
      <c r="G294" s="5"/>
      <c r="H294" s="5"/>
      <c r="I294" s="5"/>
      <c r="J294" s="5"/>
      <c r="K294" s="5"/>
      <c r="L294" s="5"/>
      <c r="M294" s="5" t="s">
        <v>1345</v>
      </c>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19"/>
      <c r="BY294" s="18"/>
      <c r="BZ294" s="5"/>
      <c r="CA294" s="5"/>
      <c r="CB294" s="5"/>
      <c r="CC294" s="5"/>
      <c r="CD294" s="5"/>
      <c r="CE294" s="5"/>
      <c r="CF294" s="5"/>
      <c r="CG294" s="5"/>
      <c r="CH294" s="19"/>
      <c r="CI294" s="18"/>
      <c r="CJ294" s="5"/>
      <c r="CK294" s="5"/>
      <c r="CL294" s="5"/>
      <c r="CM294" s="5"/>
      <c r="CN294" s="5"/>
      <c r="CO294" s="5"/>
      <c r="CP294" s="5"/>
      <c r="CQ294" s="5"/>
      <c r="CR294" s="19"/>
      <c r="CS294" s="18"/>
      <c r="CT294" s="5"/>
      <c r="CU294" s="5"/>
      <c r="CV294" s="5"/>
      <c r="CW294" s="5"/>
      <c r="CX294" s="5"/>
      <c r="CY294" s="5"/>
      <c r="CZ294" s="5"/>
      <c r="DA294" s="5"/>
      <c r="DB294" s="19"/>
      <c r="DC294" s="24"/>
      <c r="DD294" s="9"/>
    </row>
    <row r="295" spans="1:108" ht="32" x14ac:dyDescent="0.2">
      <c r="A295" s="14">
        <v>10894143435</v>
      </c>
      <c r="B295" s="18"/>
      <c r="C295" s="5"/>
      <c r="D295" s="5"/>
      <c r="E295" s="5"/>
      <c r="F295" s="5"/>
      <c r="G295" s="5"/>
      <c r="H295" s="5"/>
      <c r="I295" s="5"/>
      <c r="J295" s="5"/>
      <c r="K295" s="5"/>
      <c r="L295" s="5"/>
      <c r="M295" s="5"/>
      <c r="N295" s="5"/>
      <c r="O295" s="5"/>
      <c r="P295" s="5"/>
      <c r="Q295" s="5"/>
      <c r="R295" s="5"/>
      <c r="S295" s="5"/>
      <c r="T295" s="5"/>
      <c r="U295" s="5" t="s">
        <v>1345</v>
      </c>
      <c r="V295" s="5"/>
      <c r="W295" s="5"/>
      <c r="X295" s="5"/>
      <c r="Y295" s="5"/>
      <c r="Z295" s="5"/>
      <c r="AA295" s="5"/>
      <c r="AB295" s="5"/>
      <c r="AC295" s="5"/>
      <c r="AD295" s="5"/>
      <c r="AE295" s="5"/>
      <c r="AF295" s="5"/>
      <c r="AG295" s="5"/>
      <c r="AH295" s="5"/>
      <c r="AI295" s="5"/>
      <c r="AJ295" s="5"/>
      <c r="AK295" s="5" t="s">
        <v>1345</v>
      </c>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19"/>
      <c r="BY295" s="18"/>
      <c r="BZ295" s="5"/>
      <c r="CA295" s="5"/>
      <c r="CB295" s="5" t="s">
        <v>1345</v>
      </c>
      <c r="CC295" s="5"/>
      <c r="CD295" s="5" t="s">
        <v>1345</v>
      </c>
      <c r="CE295" s="5" t="s">
        <v>1345</v>
      </c>
      <c r="CF295" s="5"/>
      <c r="CG295" s="5"/>
      <c r="CH295" s="19"/>
      <c r="CI295" s="18" t="s">
        <v>1345</v>
      </c>
      <c r="CJ295" s="5"/>
      <c r="CK295" s="5" t="s">
        <v>1345</v>
      </c>
      <c r="CL295" s="5"/>
      <c r="CM295" s="5"/>
      <c r="CN295" s="5"/>
      <c r="CO295" s="5"/>
      <c r="CP295" s="5"/>
      <c r="CQ295" s="5"/>
      <c r="CR295" s="19" t="s">
        <v>1345</v>
      </c>
      <c r="CS295" s="18" t="s">
        <v>102</v>
      </c>
      <c r="CT295" s="5" t="s">
        <v>109</v>
      </c>
      <c r="CU295" s="5" t="s">
        <v>109</v>
      </c>
      <c r="CV295" s="5" t="s">
        <v>109</v>
      </c>
      <c r="CW295" s="5" t="s">
        <v>109</v>
      </c>
      <c r="CX295" s="5" t="s">
        <v>109</v>
      </c>
      <c r="CY295" s="5" t="s">
        <v>109</v>
      </c>
      <c r="CZ295" s="5" t="s">
        <v>109</v>
      </c>
      <c r="DA295" s="5" t="s">
        <v>109</v>
      </c>
      <c r="DB295" s="19" t="s">
        <v>109</v>
      </c>
      <c r="DC295" s="24" t="s">
        <v>286</v>
      </c>
      <c r="DD295" s="9"/>
    </row>
    <row r="296" spans="1:108" x14ac:dyDescent="0.2">
      <c r="A296" s="14">
        <v>10894135999</v>
      </c>
      <c r="B296" s="18"/>
      <c r="C296" s="5"/>
      <c r="D296" s="5"/>
      <c r="E296" s="5"/>
      <c r="F296" s="5"/>
      <c r="G296" s="5"/>
      <c r="H296" s="5"/>
      <c r="I296" s="5"/>
      <c r="J296" s="5"/>
      <c r="K296" s="5"/>
      <c r="L296" s="5"/>
      <c r="M296" s="5"/>
      <c r="N296" s="5"/>
      <c r="O296" s="5"/>
      <c r="P296" s="5"/>
      <c r="Q296" s="5"/>
      <c r="R296" s="5"/>
      <c r="S296" s="5"/>
      <c r="T296" s="5"/>
      <c r="U296" s="5" t="s">
        <v>1345</v>
      </c>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19"/>
      <c r="BY296" s="18"/>
      <c r="BZ296" s="5"/>
      <c r="CA296" s="5"/>
      <c r="CB296" s="5"/>
      <c r="CC296" s="5"/>
      <c r="CD296" s="5"/>
      <c r="CE296" s="5"/>
      <c r="CF296" s="5"/>
      <c r="CG296" s="5"/>
      <c r="CH296" s="19"/>
      <c r="CI296" s="18"/>
      <c r="CJ296" s="5"/>
      <c r="CK296" s="5"/>
      <c r="CL296" s="5"/>
      <c r="CM296" s="5"/>
      <c r="CN296" s="5"/>
      <c r="CO296" s="5"/>
      <c r="CP296" s="5"/>
      <c r="CQ296" s="5"/>
      <c r="CR296" s="19"/>
      <c r="CS296" s="18"/>
      <c r="CT296" s="5"/>
      <c r="CU296" s="5"/>
      <c r="CV296" s="5"/>
      <c r="CW296" s="5"/>
      <c r="CX296" s="5"/>
      <c r="CY296" s="5"/>
      <c r="CZ296" s="5"/>
      <c r="DA296" s="5"/>
      <c r="DB296" s="19"/>
      <c r="DC296" s="24"/>
      <c r="DD296" s="9"/>
    </row>
    <row r="297" spans="1:108" ht="16" x14ac:dyDescent="0.2">
      <c r="A297" s="14">
        <v>10894134329</v>
      </c>
      <c r="B297" s="18"/>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t="s">
        <v>1345</v>
      </c>
      <c r="BI297" s="5"/>
      <c r="BJ297" s="5"/>
      <c r="BK297" s="5"/>
      <c r="BL297" s="5"/>
      <c r="BM297" s="5"/>
      <c r="BN297" s="5"/>
      <c r="BO297" s="5"/>
      <c r="BP297" s="5"/>
      <c r="BQ297" s="5"/>
      <c r="BR297" s="5"/>
      <c r="BS297" s="5"/>
      <c r="BT297" s="5"/>
      <c r="BU297" s="5"/>
      <c r="BV297" s="5"/>
      <c r="BW297" s="5"/>
      <c r="BX297" s="19"/>
      <c r="BY297" s="18"/>
      <c r="BZ297" s="5" t="s">
        <v>1345</v>
      </c>
      <c r="CA297" s="5"/>
      <c r="CB297" s="5" t="s">
        <v>1345</v>
      </c>
      <c r="CC297" s="5"/>
      <c r="CD297" s="5"/>
      <c r="CE297" s="5" t="s">
        <v>1345</v>
      </c>
      <c r="CF297" s="5"/>
      <c r="CG297" s="5"/>
      <c r="CH297" s="19"/>
      <c r="CI297" s="18"/>
      <c r="CJ297" s="5"/>
      <c r="CK297" s="5"/>
      <c r="CL297" s="5"/>
      <c r="CM297" s="5" t="s">
        <v>1345</v>
      </c>
      <c r="CN297" s="5"/>
      <c r="CO297" s="5"/>
      <c r="CP297" s="5"/>
      <c r="CQ297" s="5" t="s">
        <v>1345</v>
      </c>
      <c r="CR297" s="19"/>
      <c r="CS297" s="18" t="s">
        <v>109</v>
      </c>
      <c r="CT297" s="5" t="s">
        <v>102</v>
      </c>
      <c r="CU297" s="5" t="s">
        <v>105</v>
      </c>
      <c r="CV297" s="5" t="s">
        <v>105</v>
      </c>
      <c r="CW297" s="5" t="s">
        <v>105</v>
      </c>
      <c r="CX297" s="5" t="s">
        <v>105</v>
      </c>
      <c r="CY297" s="5" t="s">
        <v>105</v>
      </c>
      <c r="CZ297" s="5" t="s">
        <v>105</v>
      </c>
      <c r="DA297" s="5" t="s">
        <v>105</v>
      </c>
      <c r="DB297" s="19" t="s">
        <v>105</v>
      </c>
      <c r="DC297" s="24" t="s">
        <v>131</v>
      </c>
      <c r="DD297" s="9" t="s">
        <v>131</v>
      </c>
    </row>
    <row r="298" spans="1:108" x14ac:dyDescent="0.2">
      <c r="A298" s="14">
        <v>10894106399</v>
      </c>
      <c r="B298" s="18"/>
      <c r="C298" s="5"/>
      <c r="D298" s="5"/>
      <c r="E298" s="5"/>
      <c r="F298" s="5"/>
      <c r="G298" s="5"/>
      <c r="H298" s="5"/>
      <c r="I298" s="5"/>
      <c r="J298" s="5"/>
      <c r="K298" s="5"/>
      <c r="L298" s="5"/>
      <c r="M298" s="5"/>
      <c r="N298" s="5"/>
      <c r="O298" s="5"/>
      <c r="P298" s="5"/>
      <c r="Q298" s="5"/>
      <c r="R298" s="5"/>
      <c r="S298" s="5"/>
      <c r="T298" s="5"/>
      <c r="U298" s="5" t="s">
        <v>1345</v>
      </c>
      <c r="V298" s="5"/>
      <c r="W298" s="5"/>
      <c r="X298" s="5"/>
      <c r="Y298" s="5"/>
      <c r="Z298" s="5"/>
      <c r="AA298" s="5"/>
      <c r="AB298" s="5"/>
      <c r="AC298" s="5"/>
      <c r="AD298" s="5"/>
      <c r="AE298" s="5"/>
      <c r="AF298" s="5"/>
      <c r="AG298" s="5"/>
      <c r="AH298" s="5"/>
      <c r="AI298" s="5"/>
      <c r="AJ298" s="5"/>
      <c r="AK298" s="5" t="s">
        <v>1345</v>
      </c>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19"/>
      <c r="BY298" s="18"/>
      <c r="BZ298" s="5"/>
      <c r="CA298" s="5"/>
      <c r="CB298" s="5"/>
      <c r="CC298" s="5"/>
      <c r="CD298" s="5"/>
      <c r="CE298" s="5"/>
      <c r="CF298" s="5"/>
      <c r="CG298" s="5"/>
      <c r="CH298" s="19"/>
      <c r="CI298" s="18"/>
      <c r="CJ298" s="5"/>
      <c r="CK298" s="5"/>
      <c r="CL298" s="5"/>
      <c r="CM298" s="5"/>
      <c r="CN298" s="5"/>
      <c r="CO298" s="5"/>
      <c r="CP298" s="5"/>
      <c r="CQ298" s="5"/>
      <c r="CR298" s="19"/>
      <c r="CS298" s="18"/>
      <c r="CT298" s="5"/>
      <c r="CU298" s="5"/>
      <c r="CV298" s="5"/>
      <c r="CW298" s="5"/>
      <c r="CX298" s="5"/>
      <c r="CY298" s="5"/>
      <c r="CZ298" s="5"/>
      <c r="DA298" s="5"/>
      <c r="DB298" s="19"/>
      <c r="DC298" s="24"/>
      <c r="DD298" s="9"/>
    </row>
    <row r="299" spans="1:108" x14ac:dyDescent="0.2">
      <c r="A299" s="14">
        <v>10894072555</v>
      </c>
      <c r="B299" s="18"/>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19" t="s">
        <v>1345</v>
      </c>
      <c r="BY299" s="18"/>
      <c r="BZ299" s="5"/>
      <c r="CA299" s="5"/>
      <c r="CB299" s="5"/>
      <c r="CC299" s="5"/>
      <c r="CD299" s="5"/>
      <c r="CE299" s="5"/>
      <c r="CF299" s="5"/>
      <c r="CG299" s="5"/>
      <c r="CH299" s="19"/>
      <c r="CI299" s="18"/>
      <c r="CJ299" s="5"/>
      <c r="CK299" s="5"/>
      <c r="CL299" s="5"/>
      <c r="CM299" s="5"/>
      <c r="CN299" s="5"/>
      <c r="CO299" s="5"/>
      <c r="CP299" s="5"/>
      <c r="CQ299" s="5"/>
      <c r="CR299" s="19"/>
      <c r="CS299" s="18"/>
      <c r="CT299" s="5"/>
      <c r="CU299" s="5"/>
      <c r="CV299" s="5"/>
      <c r="CW299" s="5"/>
      <c r="CX299" s="5"/>
      <c r="CY299" s="5"/>
      <c r="CZ299" s="5"/>
      <c r="DA299" s="5"/>
      <c r="DB299" s="19"/>
      <c r="DC299" s="24"/>
      <c r="DD299" s="9"/>
    </row>
    <row r="300" spans="1:108" x14ac:dyDescent="0.2">
      <c r="A300" s="14">
        <v>10894063827</v>
      </c>
      <c r="B300" s="18"/>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19" t="s">
        <v>1345</v>
      </c>
      <c r="BY300" s="18"/>
      <c r="BZ300" s="5"/>
      <c r="CA300" s="5"/>
      <c r="CB300" s="5" t="s">
        <v>1345</v>
      </c>
      <c r="CC300" s="5"/>
      <c r="CD300" s="5" t="s">
        <v>1345</v>
      </c>
      <c r="CE300" s="5" t="s">
        <v>1345</v>
      </c>
      <c r="CF300" s="5"/>
      <c r="CG300" s="5"/>
      <c r="CH300" s="19"/>
      <c r="CI300" s="18"/>
      <c r="CJ300" s="5"/>
      <c r="CK300" s="5"/>
      <c r="CL300" s="5"/>
      <c r="CM300" s="5" t="s">
        <v>1345</v>
      </c>
      <c r="CN300" s="5"/>
      <c r="CO300" s="5"/>
      <c r="CP300" s="5"/>
      <c r="CQ300" s="5" t="s">
        <v>1345</v>
      </c>
      <c r="CR300" s="19"/>
      <c r="CS300" s="18" t="s">
        <v>109</v>
      </c>
      <c r="CT300" s="5" t="s">
        <v>105</v>
      </c>
      <c r="CU300" s="5" t="s">
        <v>105</v>
      </c>
      <c r="CV300" s="5" t="s">
        <v>105</v>
      </c>
      <c r="CW300" s="5" t="s">
        <v>105</v>
      </c>
      <c r="CX300" s="5" t="s">
        <v>105</v>
      </c>
      <c r="CY300" s="5" t="s">
        <v>105</v>
      </c>
      <c r="CZ300" s="5" t="s">
        <v>105</v>
      </c>
      <c r="DA300" s="5" t="s">
        <v>105</v>
      </c>
      <c r="DB300" s="19" t="s">
        <v>105</v>
      </c>
      <c r="DC300" s="24"/>
      <c r="DD300" s="9"/>
    </row>
    <row r="301" spans="1:108" x14ac:dyDescent="0.2">
      <c r="A301" s="14">
        <v>10894048655</v>
      </c>
      <c r="B301" s="18"/>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19" t="s">
        <v>1345</v>
      </c>
      <c r="BY301" s="18"/>
      <c r="BZ301" s="5"/>
      <c r="CA301" s="5"/>
      <c r="CB301" s="5"/>
      <c r="CC301" s="5"/>
      <c r="CD301" s="5"/>
      <c r="CE301" s="5"/>
      <c r="CF301" s="5"/>
      <c r="CG301" s="5"/>
      <c r="CH301" s="19"/>
      <c r="CI301" s="18"/>
      <c r="CJ301" s="5"/>
      <c r="CK301" s="5"/>
      <c r="CL301" s="5"/>
      <c r="CM301" s="5"/>
      <c r="CN301" s="5"/>
      <c r="CO301" s="5"/>
      <c r="CP301" s="5"/>
      <c r="CQ301" s="5"/>
      <c r="CR301" s="19"/>
      <c r="CS301" s="18"/>
      <c r="CT301" s="5"/>
      <c r="CU301" s="5"/>
      <c r="CV301" s="5"/>
      <c r="CW301" s="5"/>
      <c r="CX301" s="5"/>
      <c r="CY301" s="5"/>
      <c r="CZ301" s="5"/>
      <c r="DA301" s="5"/>
      <c r="DB301" s="19"/>
      <c r="DC301" s="24"/>
      <c r="DD301" s="9"/>
    </row>
    <row r="302" spans="1:108" ht="16" x14ac:dyDescent="0.2">
      <c r="A302" s="14">
        <v>10894047853</v>
      </c>
      <c r="B302" s="18"/>
      <c r="C302" s="5"/>
      <c r="D302" s="5"/>
      <c r="E302" s="5"/>
      <c r="F302" s="5"/>
      <c r="G302" s="5"/>
      <c r="H302" s="5"/>
      <c r="I302" s="5"/>
      <c r="J302" s="5"/>
      <c r="K302" s="5"/>
      <c r="L302" s="5"/>
      <c r="M302" s="5"/>
      <c r="N302" s="5"/>
      <c r="O302" s="5"/>
      <c r="P302" s="5"/>
      <c r="Q302" s="5"/>
      <c r="R302" s="5"/>
      <c r="S302" s="5"/>
      <c r="T302" s="5"/>
      <c r="U302" s="5"/>
      <c r="V302" s="5" t="s">
        <v>1345</v>
      </c>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19"/>
      <c r="BY302" s="18" t="s">
        <v>1345</v>
      </c>
      <c r="BZ302" s="5"/>
      <c r="CA302" s="5"/>
      <c r="CB302" s="5"/>
      <c r="CC302" s="5"/>
      <c r="CD302" s="5" t="s">
        <v>1345</v>
      </c>
      <c r="CE302" s="5"/>
      <c r="CF302" s="5"/>
      <c r="CG302" s="5" t="s">
        <v>1345</v>
      </c>
      <c r="CH302" s="19"/>
      <c r="CI302" s="18"/>
      <c r="CJ302" s="5" t="s">
        <v>1345</v>
      </c>
      <c r="CK302" s="5" t="s">
        <v>1345</v>
      </c>
      <c r="CL302" s="5"/>
      <c r="CM302" s="5"/>
      <c r="CN302" s="5"/>
      <c r="CO302" s="5"/>
      <c r="CP302" s="5"/>
      <c r="CQ302" s="5"/>
      <c r="CR302" s="19"/>
      <c r="CS302" s="18" t="s">
        <v>109</v>
      </c>
      <c r="CT302" s="5" t="s">
        <v>102</v>
      </c>
      <c r="CU302" s="5"/>
      <c r="CV302" s="5"/>
      <c r="CW302" s="5"/>
      <c r="CX302" s="5"/>
      <c r="CY302" s="5"/>
      <c r="CZ302" s="5"/>
      <c r="DA302" s="5"/>
      <c r="DB302" s="19"/>
      <c r="DC302" s="24" t="s">
        <v>287</v>
      </c>
      <c r="DD302" s="9" t="s">
        <v>288</v>
      </c>
    </row>
    <row r="303" spans="1:108" ht="32" x14ac:dyDescent="0.2">
      <c r="A303" s="14">
        <v>10894020558</v>
      </c>
      <c r="B303" s="18"/>
      <c r="C303" s="5"/>
      <c r="D303" s="5"/>
      <c r="E303" s="5"/>
      <c r="F303" s="5"/>
      <c r="G303" s="5"/>
      <c r="H303" s="5"/>
      <c r="I303" s="5"/>
      <c r="J303" s="5"/>
      <c r="K303" s="5"/>
      <c r="L303" s="5"/>
      <c r="M303" s="5"/>
      <c r="N303" s="5"/>
      <c r="O303" s="5"/>
      <c r="P303" s="5"/>
      <c r="Q303" s="5"/>
      <c r="R303" s="5"/>
      <c r="S303" s="5"/>
      <c r="T303" s="5"/>
      <c r="U303" s="5"/>
      <c r="V303" s="5" t="s">
        <v>1345</v>
      </c>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19"/>
      <c r="BY303" s="18" t="s">
        <v>1345</v>
      </c>
      <c r="BZ303" s="5"/>
      <c r="CA303" s="5"/>
      <c r="CB303" s="5"/>
      <c r="CC303" s="5"/>
      <c r="CD303" s="5" t="s">
        <v>1345</v>
      </c>
      <c r="CE303" s="5"/>
      <c r="CF303" s="5"/>
      <c r="CG303" s="5" t="s">
        <v>1345</v>
      </c>
      <c r="CH303" s="19"/>
      <c r="CI303" s="18"/>
      <c r="CJ303" s="5"/>
      <c r="CK303" s="5" t="s">
        <v>1345</v>
      </c>
      <c r="CL303" s="5"/>
      <c r="CM303" s="5" t="s">
        <v>1345</v>
      </c>
      <c r="CN303" s="5"/>
      <c r="CO303" s="5"/>
      <c r="CP303" s="5"/>
      <c r="CQ303" s="5"/>
      <c r="CR303" s="19"/>
      <c r="CS303" s="18" t="s">
        <v>109</v>
      </c>
      <c r="CT303" s="5" t="s">
        <v>102</v>
      </c>
      <c r="CU303" s="5"/>
      <c r="CV303" s="5"/>
      <c r="CW303" s="5"/>
      <c r="CX303" s="5"/>
      <c r="CY303" s="5"/>
      <c r="CZ303" s="5"/>
      <c r="DA303" s="5"/>
      <c r="DB303" s="19"/>
      <c r="DC303" s="24" t="s">
        <v>289</v>
      </c>
      <c r="DD303" s="9" t="s">
        <v>290</v>
      </c>
    </row>
    <row r="304" spans="1:108" x14ac:dyDescent="0.2">
      <c r="A304" s="14">
        <v>10894015005</v>
      </c>
      <c r="B304" s="18"/>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t="s">
        <v>1345</v>
      </c>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19"/>
      <c r="BY304" s="18"/>
      <c r="BZ304" s="5"/>
      <c r="CA304" s="5"/>
      <c r="CB304" s="5"/>
      <c r="CC304" s="5"/>
      <c r="CD304" s="5" t="s">
        <v>1345</v>
      </c>
      <c r="CE304" s="5"/>
      <c r="CF304" s="5"/>
      <c r="CG304" s="5"/>
      <c r="CH304" s="19"/>
      <c r="CI304" s="18"/>
      <c r="CJ304" s="5"/>
      <c r="CK304" s="5" t="s">
        <v>1345</v>
      </c>
      <c r="CL304" s="5"/>
      <c r="CM304" s="5"/>
      <c r="CN304" s="5"/>
      <c r="CO304" s="5"/>
      <c r="CP304" s="5"/>
      <c r="CQ304" s="5" t="s">
        <v>1345</v>
      </c>
      <c r="CR304" s="19" t="s">
        <v>1345</v>
      </c>
      <c r="CS304" s="18" t="s">
        <v>109</v>
      </c>
      <c r="CT304" s="5" t="s">
        <v>102</v>
      </c>
      <c r="CU304" s="5"/>
      <c r="CV304" s="5"/>
      <c r="CW304" s="5"/>
      <c r="CX304" s="5"/>
      <c r="CY304" s="5"/>
      <c r="CZ304" s="5"/>
      <c r="DA304" s="5"/>
      <c r="DB304" s="19"/>
      <c r="DC304" s="24"/>
      <c r="DD304" s="9"/>
    </row>
    <row r="305" spans="1:108" x14ac:dyDescent="0.2">
      <c r="A305" s="14">
        <v>10894007553</v>
      </c>
      <c r="B305" s="18"/>
      <c r="C305" s="5"/>
      <c r="D305" s="5"/>
      <c r="E305" s="5"/>
      <c r="F305" s="5"/>
      <c r="G305" s="5"/>
      <c r="H305" s="5"/>
      <c r="I305" s="5"/>
      <c r="J305" s="5"/>
      <c r="K305" s="5"/>
      <c r="L305" s="5"/>
      <c r="M305" s="5"/>
      <c r="N305" s="5"/>
      <c r="O305" s="5"/>
      <c r="P305" s="5"/>
      <c r="Q305" s="5"/>
      <c r="R305" s="5"/>
      <c r="S305" s="5"/>
      <c r="T305" s="5"/>
      <c r="U305" s="5" t="s">
        <v>1345</v>
      </c>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19"/>
      <c r="BY305" s="18"/>
      <c r="BZ305" s="5"/>
      <c r="CA305" s="5"/>
      <c r="CB305" s="5"/>
      <c r="CC305" s="5"/>
      <c r="CD305" s="5"/>
      <c r="CE305" s="5"/>
      <c r="CF305" s="5"/>
      <c r="CG305" s="5"/>
      <c r="CH305" s="19"/>
      <c r="CI305" s="18"/>
      <c r="CJ305" s="5"/>
      <c r="CK305" s="5"/>
      <c r="CL305" s="5"/>
      <c r="CM305" s="5"/>
      <c r="CN305" s="5"/>
      <c r="CO305" s="5"/>
      <c r="CP305" s="5"/>
      <c r="CQ305" s="5"/>
      <c r="CR305" s="19"/>
      <c r="CS305" s="18"/>
      <c r="CT305" s="5"/>
      <c r="CU305" s="5"/>
      <c r="CV305" s="5"/>
      <c r="CW305" s="5"/>
      <c r="CX305" s="5"/>
      <c r="CY305" s="5"/>
      <c r="CZ305" s="5"/>
      <c r="DA305" s="5"/>
      <c r="DB305" s="19"/>
      <c r="DC305" s="24"/>
      <c r="DD305" s="9"/>
    </row>
    <row r="306" spans="1:108" x14ac:dyDescent="0.2">
      <c r="A306" s="14">
        <v>10893970357</v>
      </c>
      <c r="B306" s="18"/>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19" t="s">
        <v>1345</v>
      </c>
      <c r="BY306" s="18"/>
      <c r="BZ306" s="5"/>
      <c r="CA306" s="5"/>
      <c r="CB306" s="5"/>
      <c r="CC306" s="5"/>
      <c r="CD306" s="5"/>
      <c r="CE306" s="5"/>
      <c r="CF306" s="5"/>
      <c r="CG306" s="5"/>
      <c r="CH306" s="19"/>
      <c r="CI306" s="18"/>
      <c r="CJ306" s="5"/>
      <c r="CK306" s="5"/>
      <c r="CL306" s="5"/>
      <c r="CM306" s="5"/>
      <c r="CN306" s="5"/>
      <c r="CO306" s="5"/>
      <c r="CP306" s="5"/>
      <c r="CQ306" s="5"/>
      <c r="CR306" s="19"/>
      <c r="CS306" s="18"/>
      <c r="CT306" s="5"/>
      <c r="CU306" s="5"/>
      <c r="CV306" s="5"/>
      <c r="CW306" s="5"/>
      <c r="CX306" s="5"/>
      <c r="CY306" s="5"/>
      <c r="CZ306" s="5"/>
      <c r="DA306" s="5"/>
      <c r="DB306" s="19"/>
      <c r="DC306" s="24"/>
      <c r="DD306" s="9"/>
    </row>
    <row r="307" spans="1:108" x14ac:dyDescent="0.2">
      <c r="A307" s="14">
        <v>10893948324</v>
      </c>
      <c r="B307" s="18"/>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19" t="s">
        <v>1345</v>
      </c>
      <c r="BY307" s="18"/>
      <c r="BZ307" s="5"/>
      <c r="CA307" s="5"/>
      <c r="CB307" s="5"/>
      <c r="CC307" s="5"/>
      <c r="CD307" s="5"/>
      <c r="CE307" s="5"/>
      <c r="CF307" s="5"/>
      <c r="CG307" s="5"/>
      <c r="CH307" s="19"/>
      <c r="CI307" s="18"/>
      <c r="CJ307" s="5"/>
      <c r="CK307" s="5"/>
      <c r="CL307" s="5"/>
      <c r="CM307" s="5"/>
      <c r="CN307" s="5"/>
      <c r="CO307" s="5"/>
      <c r="CP307" s="5"/>
      <c r="CQ307" s="5"/>
      <c r="CR307" s="19"/>
      <c r="CS307" s="18"/>
      <c r="CT307" s="5"/>
      <c r="CU307" s="5"/>
      <c r="CV307" s="5"/>
      <c r="CW307" s="5"/>
      <c r="CX307" s="5"/>
      <c r="CY307" s="5"/>
      <c r="CZ307" s="5"/>
      <c r="DA307" s="5"/>
      <c r="DB307" s="19"/>
      <c r="DC307" s="24"/>
      <c r="DD307" s="9"/>
    </row>
    <row r="308" spans="1:108" ht="16" x14ac:dyDescent="0.2">
      <c r="A308" s="14">
        <v>10893919146</v>
      </c>
      <c r="B308" s="18"/>
      <c r="C308" s="5"/>
      <c r="D308" s="5"/>
      <c r="E308" s="5"/>
      <c r="F308" s="5"/>
      <c r="G308" s="5"/>
      <c r="H308" s="5"/>
      <c r="I308" s="5"/>
      <c r="J308" s="5"/>
      <c r="K308" s="5"/>
      <c r="L308" s="5"/>
      <c r="M308" s="5"/>
      <c r="N308" s="5"/>
      <c r="O308" s="5"/>
      <c r="P308" s="5"/>
      <c r="Q308" s="5"/>
      <c r="R308" s="5"/>
      <c r="S308" s="5"/>
      <c r="T308" s="5"/>
      <c r="U308" s="5"/>
      <c r="V308" s="5"/>
      <c r="W308" s="5"/>
      <c r="X308" s="5" t="s">
        <v>1345</v>
      </c>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t="s">
        <v>1345</v>
      </c>
      <c r="BQ308" s="5"/>
      <c r="BR308" s="5"/>
      <c r="BS308" s="5"/>
      <c r="BT308" s="5"/>
      <c r="BU308" s="5"/>
      <c r="BV308" s="5"/>
      <c r="BW308" s="5"/>
      <c r="BX308" s="19"/>
      <c r="BY308" s="18"/>
      <c r="BZ308" s="5"/>
      <c r="CA308" s="5"/>
      <c r="CB308" s="5"/>
      <c r="CC308" s="5"/>
      <c r="CD308" s="5" t="s">
        <v>1345</v>
      </c>
      <c r="CE308" s="5" t="s">
        <v>1345</v>
      </c>
      <c r="CF308" s="5"/>
      <c r="CG308" s="5"/>
      <c r="CH308" s="19" t="s">
        <v>1345</v>
      </c>
      <c r="CI308" s="18"/>
      <c r="CJ308" s="5"/>
      <c r="CK308" s="5" t="s">
        <v>1345</v>
      </c>
      <c r="CL308" s="5" t="s">
        <v>1345</v>
      </c>
      <c r="CM308" s="5" t="s">
        <v>1345</v>
      </c>
      <c r="CN308" s="5"/>
      <c r="CO308" s="5"/>
      <c r="CP308" s="5"/>
      <c r="CQ308" s="5"/>
      <c r="CR308" s="19"/>
      <c r="CS308" s="18" t="s">
        <v>102</v>
      </c>
      <c r="CT308" s="5" t="s">
        <v>109</v>
      </c>
      <c r="CU308" s="5" t="s">
        <v>105</v>
      </c>
      <c r="CV308" s="5" t="s">
        <v>105</v>
      </c>
      <c r="CW308" s="5" t="s">
        <v>105</v>
      </c>
      <c r="CX308" s="5" t="s">
        <v>105</v>
      </c>
      <c r="CY308" s="5" t="s">
        <v>105</v>
      </c>
      <c r="CZ308" s="5" t="s">
        <v>105</v>
      </c>
      <c r="DA308" s="5" t="s">
        <v>105</v>
      </c>
      <c r="DB308" s="19" t="s">
        <v>105</v>
      </c>
      <c r="DC308" s="24" t="s">
        <v>291</v>
      </c>
      <c r="DD308" s="9" t="s">
        <v>292</v>
      </c>
    </row>
    <row r="309" spans="1:108" x14ac:dyDescent="0.2">
      <c r="A309" s="14">
        <v>10893917037</v>
      </c>
      <c r="B309" s="18"/>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19" t="s">
        <v>1345</v>
      </c>
      <c r="BY309" s="18"/>
      <c r="BZ309" s="5"/>
      <c r="CA309" s="5"/>
      <c r="CB309" s="5" t="s">
        <v>1345</v>
      </c>
      <c r="CC309" s="5"/>
      <c r="CD309" s="5"/>
      <c r="CE309" s="5" t="s">
        <v>1345</v>
      </c>
      <c r="CF309" s="5"/>
      <c r="CG309" s="5" t="s">
        <v>1345</v>
      </c>
      <c r="CH309" s="19"/>
      <c r="CI309" s="18" t="s">
        <v>1345</v>
      </c>
      <c r="CJ309" s="5" t="s">
        <v>1345</v>
      </c>
      <c r="CK309" s="5"/>
      <c r="CL309" s="5"/>
      <c r="CM309" s="5"/>
      <c r="CN309" s="5"/>
      <c r="CO309" s="5"/>
      <c r="CP309" s="5" t="s">
        <v>1345</v>
      </c>
      <c r="CQ309" s="5"/>
      <c r="CR309" s="19"/>
      <c r="CS309" s="18" t="s">
        <v>109</v>
      </c>
      <c r="CT309" s="5" t="s">
        <v>102</v>
      </c>
      <c r="CU309" s="5" t="s">
        <v>105</v>
      </c>
      <c r="CV309" s="5" t="s">
        <v>105</v>
      </c>
      <c r="CW309" s="5" t="s">
        <v>105</v>
      </c>
      <c r="CX309" s="5" t="s">
        <v>105</v>
      </c>
      <c r="CY309" s="5" t="s">
        <v>105</v>
      </c>
      <c r="CZ309" s="5" t="s">
        <v>105</v>
      </c>
      <c r="DA309" s="5" t="s">
        <v>105</v>
      </c>
      <c r="DB309" s="19" t="s">
        <v>105</v>
      </c>
      <c r="DC309" s="24"/>
      <c r="DD309" s="9"/>
    </row>
    <row r="310" spans="1:108" ht="16" x14ac:dyDescent="0.2">
      <c r="A310" s="14">
        <v>10893903955</v>
      </c>
      <c r="B310" s="18"/>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19" t="s">
        <v>1345</v>
      </c>
      <c r="BY310" s="18" t="s">
        <v>1345</v>
      </c>
      <c r="BZ310" s="5" t="s">
        <v>1345</v>
      </c>
      <c r="CA310" s="5" t="s">
        <v>1345</v>
      </c>
      <c r="CB310" s="5"/>
      <c r="CC310" s="5"/>
      <c r="CD310" s="5"/>
      <c r="CE310" s="5"/>
      <c r="CF310" s="5"/>
      <c r="CG310" s="5"/>
      <c r="CH310" s="19"/>
      <c r="CI310" s="18"/>
      <c r="CJ310" s="5"/>
      <c r="CK310" s="5"/>
      <c r="CL310" s="5"/>
      <c r="CM310" s="5" t="s">
        <v>1345</v>
      </c>
      <c r="CN310" s="5" t="s">
        <v>1345</v>
      </c>
      <c r="CO310" s="5"/>
      <c r="CP310" s="5" t="s">
        <v>1345</v>
      </c>
      <c r="CQ310" s="5"/>
      <c r="CR310" s="19"/>
      <c r="CS310" s="18" t="s">
        <v>103</v>
      </c>
      <c r="CT310" s="5" t="s">
        <v>106</v>
      </c>
      <c r="CU310" s="5" t="s">
        <v>105</v>
      </c>
      <c r="CV310" s="5" t="s">
        <v>105</v>
      </c>
      <c r="CW310" s="5" t="s">
        <v>103</v>
      </c>
      <c r="CX310" s="5" t="s">
        <v>107</v>
      </c>
      <c r="CY310" s="5" t="s">
        <v>107</v>
      </c>
      <c r="CZ310" s="5" t="s">
        <v>105</v>
      </c>
      <c r="DA310" s="5" t="s">
        <v>105</v>
      </c>
      <c r="DB310" s="19" t="s">
        <v>105</v>
      </c>
      <c r="DC310" s="24" t="s">
        <v>293</v>
      </c>
      <c r="DD310" s="9" t="s">
        <v>294</v>
      </c>
    </row>
    <row r="311" spans="1:108" ht="32" x14ac:dyDescent="0.2">
      <c r="A311" s="14">
        <v>10893903380</v>
      </c>
      <c r="B311" s="18"/>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t="s">
        <v>1345</v>
      </c>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t="s">
        <v>1345</v>
      </c>
      <c r="BU311" s="5"/>
      <c r="BV311" s="5"/>
      <c r="BW311" s="5"/>
      <c r="BX311" s="19"/>
      <c r="BY311" s="18"/>
      <c r="BZ311" s="5"/>
      <c r="CA311" s="5"/>
      <c r="CB311" s="5" t="s">
        <v>1345</v>
      </c>
      <c r="CC311" s="5"/>
      <c r="CD311" s="5"/>
      <c r="CE311" s="5" t="s">
        <v>1345</v>
      </c>
      <c r="CF311" s="5" t="s">
        <v>1345</v>
      </c>
      <c r="CG311" s="5"/>
      <c r="CH311" s="19"/>
      <c r="CI311" s="18"/>
      <c r="CJ311" s="5"/>
      <c r="CK311" s="5" t="s">
        <v>1345</v>
      </c>
      <c r="CL311" s="5"/>
      <c r="CM311" s="5" t="s">
        <v>1345</v>
      </c>
      <c r="CN311" s="5"/>
      <c r="CO311" s="5"/>
      <c r="CP311" s="5"/>
      <c r="CQ311" s="5" t="s">
        <v>1345</v>
      </c>
      <c r="CR311" s="19"/>
      <c r="CS311" s="18" t="s">
        <v>105</v>
      </c>
      <c r="CT311" s="5" t="s">
        <v>105</v>
      </c>
      <c r="CU311" s="5" t="s">
        <v>105</v>
      </c>
      <c r="CV311" s="5" t="s">
        <v>102</v>
      </c>
      <c r="CW311" s="5" t="s">
        <v>105</v>
      </c>
      <c r="CX311" s="5" t="s">
        <v>105</v>
      </c>
      <c r="CY311" s="5" t="s">
        <v>105</v>
      </c>
      <c r="CZ311" s="5" t="s">
        <v>105</v>
      </c>
      <c r="DA311" s="5" t="s">
        <v>105</v>
      </c>
      <c r="DB311" s="19" t="s">
        <v>105</v>
      </c>
      <c r="DC311" s="24"/>
      <c r="DD311" s="9" t="s">
        <v>295</v>
      </c>
    </row>
    <row r="312" spans="1:108" x14ac:dyDescent="0.2">
      <c r="A312" s="14">
        <v>10893896369</v>
      </c>
      <c r="B312" s="18"/>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t="s">
        <v>1345</v>
      </c>
      <c r="BV312" s="5"/>
      <c r="BW312" s="5"/>
      <c r="BX312" s="19"/>
      <c r="BY312" s="18" t="s">
        <v>1345</v>
      </c>
      <c r="BZ312" s="5" t="s">
        <v>1345</v>
      </c>
      <c r="CA312" s="5"/>
      <c r="CB312" s="5"/>
      <c r="CC312" s="5"/>
      <c r="CD312" s="5"/>
      <c r="CE312" s="5"/>
      <c r="CF312" s="5"/>
      <c r="CG312" s="5" t="s">
        <v>1345</v>
      </c>
      <c r="CH312" s="19"/>
      <c r="CI312" s="18"/>
      <c r="CJ312" s="5"/>
      <c r="CK312" s="5"/>
      <c r="CL312" s="5"/>
      <c r="CM312" s="5"/>
      <c r="CN312" s="5" t="s">
        <v>1345</v>
      </c>
      <c r="CO312" s="5" t="s">
        <v>1345</v>
      </c>
      <c r="CP312" s="5"/>
      <c r="CQ312" s="5"/>
      <c r="CR312" s="19"/>
      <c r="CS312" s="18" t="s">
        <v>102</v>
      </c>
      <c r="CT312" s="5" t="s">
        <v>102</v>
      </c>
      <c r="CU312" s="5" t="s">
        <v>102</v>
      </c>
      <c r="CV312" s="5" t="s">
        <v>102</v>
      </c>
      <c r="CW312" s="5" t="s">
        <v>102</v>
      </c>
      <c r="CX312" s="5" t="s">
        <v>102</v>
      </c>
      <c r="CY312" s="5" t="s">
        <v>102</v>
      </c>
      <c r="CZ312" s="5" t="s">
        <v>102</v>
      </c>
      <c r="DA312" s="5" t="s">
        <v>105</v>
      </c>
      <c r="DB312" s="19" t="s">
        <v>105</v>
      </c>
      <c r="DC312" s="24"/>
      <c r="DD312" s="9"/>
    </row>
    <row r="313" spans="1:108" x14ac:dyDescent="0.2">
      <c r="A313" s="14">
        <v>10893881131</v>
      </c>
      <c r="B313" s="18"/>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19" t="s">
        <v>1345</v>
      </c>
      <c r="BY313" s="18"/>
      <c r="BZ313" s="5"/>
      <c r="CA313" s="5"/>
      <c r="CB313" s="5"/>
      <c r="CC313" s="5"/>
      <c r="CD313" s="5"/>
      <c r="CE313" s="5"/>
      <c r="CF313" s="5"/>
      <c r="CG313" s="5"/>
      <c r="CH313" s="19"/>
      <c r="CI313" s="18"/>
      <c r="CJ313" s="5"/>
      <c r="CK313" s="5"/>
      <c r="CL313" s="5"/>
      <c r="CM313" s="5"/>
      <c r="CN313" s="5"/>
      <c r="CO313" s="5"/>
      <c r="CP313" s="5"/>
      <c r="CQ313" s="5"/>
      <c r="CR313" s="19"/>
      <c r="CS313" s="18"/>
      <c r="CT313" s="5"/>
      <c r="CU313" s="5"/>
      <c r="CV313" s="5"/>
      <c r="CW313" s="5"/>
      <c r="CX313" s="5"/>
      <c r="CY313" s="5"/>
      <c r="CZ313" s="5"/>
      <c r="DA313" s="5"/>
      <c r="DB313" s="19"/>
      <c r="DC313" s="24"/>
      <c r="DD313" s="9"/>
    </row>
    <row r="314" spans="1:108" ht="64" x14ac:dyDescent="0.2">
      <c r="A314" s="14">
        <v>10893853647</v>
      </c>
      <c r="B314" s="18"/>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1345</v>
      </c>
      <c r="BT314" s="5"/>
      <c r="BU314" s="5"/>
      <c r="BV314" s="5"/>
      <c r="BW314" s="5"/>
      <c r="BX314" s="19"/>
      <c r="BY314" s="18"/>
      <c r="BZ314" s="5"/>
      <c r="CA314" s="5"/>
      <c r="CB314" s="5" t="s">
        <v>1345</v>
      </c>
      <c r="CC314" s="5"/>
      <c r="CD314" s="5" t="s">
        <v>1345</v>
      </c>
      <c r="CE314" s="5" t="s">
        <v>1345</v>
      </c>
      <c r="CF314" s="5"/>
      <c r="CG314" s="5"/>
      <c r="CH314" s="19"/>
      <c r="CI314" s="18"/>
      <c r="CJ314" s="5"/>
      <c r="CK314" s="5"/>
      <c r="CL314" s="5" t="s">
        <v>1345</v>
      </c>
      <c r="CM314" s="5"/>
      <c r="CN314" s="5" t="s">
        <v>1345</v>
      </c>
      <c r="CO314" s="5" t="s">
        <v>1345</v>
      </c>
      <c r="CP314" s="5"/>
      <c r="CQ314" s="5"/>
      <c r="CR314" s="19"/>
      <c r="CS314" s="18" t="s">
        <v>102</v>
      </c>
      <c r="CT314" s="5" t="s">
        <v>109</v>
      </c>
      <c r="CU314" s="5" t="s">
        <v>102</v>
      </c>
      <c r="CV314" s="5" t="s">
        <v>109</v>
      </c>
      <c r="CW314" s="5"/>
      <c r="CX314" s="5"/>
      <c r="CY314" s="5"/>
      <c r="CZ314" s="5"/>
      <c r="DA314" s="5"/>
      <c r="DB314" s="19"/>
      <c r="DC314" s="24" t="s">
        <v>296</v>
      </c>
      <c r="DD314" s="9"/>
    </row>
    <row r="315" spans="1:108" ht="16" x14ac:dyDescent="0.2">
      <c r="A315" s="14">
        <v>10893852414</v>
      </c>
      <c r="B315" s="18"/>
      <c r="C315" s="5"/>
      <c r="D315" s="5"/>
      <c r="E315" s="5"/>
      <c r="F315" s="5"/>
      <c r="G315" s="5"/>
      <c r="H315" s="5"/>
      <c r="I315" s="5"/>
      <c r="J315" s="5"/>
      <c r="K315" s="5"/>
      <c r="L315" s="5"/>
      <c r="M315" s="5"/>
      <c r="N315" s="5"/>
      <c r="O315" s="5"/>
      <c r="P315" s="5"/>
      <c r="Q315" s="5"/>
      <c r="R315" s="5"/>
      <c r="S315" s="5"/>
      <c r="T315" s="5"/>
      <c r="U315" s="5" t="s">
        <v>1345</v>
      </c>
      <c r="V315" s="5"/>
      <c r="W315" s="5"/>
      <c r="X315" s="5"/>
      <c r="Y315" s="5"/>
      <c r="Z315" s="5"/>
      <c r="AA315" s="5"/>
      <c r="AB315" s="5"/>
      <c r="AC315" s="5"/>
      <c r="AD315" s="5"/>
      <c r="AE315" s="5"/>
      <c r="AF315" s="5"/>
      <c r="AG315" s="5"/>
      <c r="AH315" s="5"/>
      <c r="AI315" s="5"/>
      <c r="AJ315" s="5"/>
      <c r="AK315" s="5"/>
      <c r="AL315" s="5"/>
      <c r="AM315" s="5"/>
      <c r="AN315" s="5"/>
      <c r="AO315" s="5"/>
      <c r="AP315" s="5"/>
      <c r="AQ315" s="5" t="s">
        <v>1345</v>
      </c>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19"/>
      <c r="BY315" s="18" t="s">
        <v>1345</v>
      </c>
      <c r="BZ315" s="5"/>
      <c r="CA315" s="5"/>
      <c r="CB315" s="5"/>
      <c r="CC315" s="5"/>
      <c r="CD315" s="5" t="s">
        <v>1345</v>
      </c>
      <c r="CE315" s="5"/>
      <c r="CF315" s="5"/>
      <c r="CG315" s="5"/>
      <c r="CH315" s="19" t="s">
        <v>1345</v>
      </c>
      <c r="CI315" s="18"/>
      <c r="CJ315" s="5"/>
      <c r="CK315" s="5"/>
      <c r="CL315" s="5" t="s">
        <v>1345</v>
      </c>
      <c r="CM315" s="5" t="s">
        <v>1345</v>
      </c>
      <c r="CN315" s="5"/>
      <c r="CO315" s="5"/>
      <c r="CP315" s="5" t="s">
        <v>1345</v>
      </c>
      <c r="CQ315" s="5"/>
      <c r="CR315" s="19"/>
      <c r="CS315" s="18" t="s">
        <v>109</v>
      </c>
      <c r="CT315" s="5" t="s">
        <v>102</v>
      </c>
      <c r="CU315" s="5" t="s">
        <v>105</v>
      </c>
      <c r="CV315" s="5" t="s">
        <v>105</v>
      </c>
      <c r="CW315" s="5" t="s">
        <v>105</v>
      </c>
      <c r="CX315" s="5" t="s">
        <v>105</v>
      </c>
      <c r="CY315" s="5" t="s">
        <v>105</v>
      </c>
      <c r="CZ315" s="5" t="s">
        <v>105</v>
      </c>
      <c r="DA315" s="5" t="s">
        <v>105</v>
      </c>
      <c r="DB315" s="19" t="s">
        <v>105</v>
      </c>
      <c r="DC315" s="24" t="s">
        <v>297</v>
      </c>
      <c r="DD315" s="9" t="s">
        <v>298</v>
      </c>
    </row>
    <row r="316" spans="1:108" x14ac:dyDescent="0.2">
      <c r="A316" s="14">
        <v>10893840374</v>
      </c>
      <c r="B316" s="18"/>
      <c r="C316" s="5"/>
      <c r="D316" s="5"/>
      <c r="E316" s="5"/>
      <c r="F316" s="5"/>
      <c r="G316" s="5"/>
      <c r="H316" s="5"/>
      <c r="I316" s="5"/>
      <c r="J316" s="5"/>
      <c r="K316" s="5"/>
      <c r="L316" s="5"/>
      <c r="M316" s="5"/>
      <c r="N316" s="5"/>
      <c r="O316" s="5"/>
      <c r="P316" s="5"/>
      <c r="Q316" s="5"/>
      <c r="R316" s="5"/>
      <c r="S316" s="5"/>
      <c r="T316" s="5"/>
      <c r="U316" s="5" t="s">
        <v>1345</v>
      </c>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19"/>
      <c r="BY316" s="18"/>
      <c r="BZ316" s="5"/>
      <c r="CA316" s="5"/>
      <c r="CB316" s="5"/>
      <c r="CC316" s="5"/>
      <c r="CD316" s="5"/>
      <c r="CE316" s="5"/>
      <c r="CF316" s="5"/>
      <c r="CG316" s="5"/>
      <c r="CH316" s="19"/>
      <c r="CI316" s="18"/>
      <c r="CJ316" s="5"/>
      <c r="CK316" s="5"/>
      <c r="CL316" s="5"/>
      <c r="CM316" s="5"/>
      <c r="CN316" s="5"/>
      <c r="CO316" s="5"/>
      <c r="CP316" s="5"/>
      <c r="CQ316" s="5"/>
      <c r="CR316" s="19"/>
      <c r="CS316" s="18"/>
      <c r="CT316" s="5"/>
      <c r="CU316" s="5"/>
      <c r="CV316" s="5"/>
      <c r="CW316" s="5"/>
      <c r="CX316" s="5"/>
      <c r="CY316" s="5"/>
      <c r="CZ316" s="5"/>
      <c r="DA316" s="5"/>
      <c r="DB316" s="19"/>
      <c r="DC316" s="24"/>
      <c r="DD316" s="9"/>
    </row>
    <row r="317" spans="1:108" x14ac:dyDescent="0.2">
      <c r="A317" s="14">
        <v>10893839311</v>
      </c>
      <c r="B317" s="18"/>
      <c r="C317" s="5"/>
      <c r="D317" s="5"/>
      <c r="E317" s="5"/>
      <c r="F317" s="5"/>
      <c r="G317" s="5"/>
      <c r="H317" s="5" t="s">
        <v>1345</v>
      </c>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19"/>
      <c r="BY317" s="18"/>
      <c r="BZ317" s="5"/>
      <c r="CA317" s="5"/>
      <c r="CB317" s="5"/>
      <c r="CC317" s="5"/>
      <c r="CD317" s="5"/>
      <c r="CE317" s="5"/>
      <c r="CF317" s="5"/>
      <c r="CG317" s="5"/>
      <c r="CH317" s="19"/>
      <c r="CI317" s="18"/>
      <c r="CJ317" s="5"/>
      <c r="CK317" s="5"/>
      <c r="CL317" s="5"/>
      <c r="CM317" s="5"/>
      <c r="CN317" s="5"/>
      <c r="CO317" s="5"/>
      <c r="CP317" s="5"/>
      <c r="CQ317" s="5"/>
      <c r="CR317" s="19"/>
      <c r="CS317" s="18"/>
      <c r="CT317" s="5"/>
      <c r="CU317" s="5"/>
      <c r="CV317" s="5"/>
      <c r="CW317" s="5"/>
      <c r="CX317" s="5"/>
      <c r="CY317" s="5"/>
      <c r="CZ317" s="5"/>
      <c r="DA317" s="5"/>
      <c r="DB317" s="19"/>
      <c r="DC317" s="24"/>
      <c r="DD317" s="9"/>
    </row>
    <row r="318" spans="1:108" x14ac:dyDescent="0.2">
      <c r="A318" s="14">
        <v>10893831147</v>
      </c>
      <c r="B318" s="18"/>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19" t="s">
        <v>1345</v>
      </c>
      <c r="BY318" s="18"/>
      <c r="BZ318" s="5"/>
      <c r="CA318" s="5"/>
      <c r="CB318" s="5"/>
      <c r="CC318" s="5"/>
      <c r="CD318" s="5"/>
      <c r="CE318" s="5"/>
      <c r="CF318" s="5"/>
      <c r="CG318" s="5"/>
      <c r="CH318" s="19"/>
      <c r="CI318" s="18"/>
      <c r="CJ318" s="5"/>
      <c r="CK318" s="5"/>
      <c r="CL318" s="5"/>
      <c r="CM318" s="5"/>
      <c r="CN318" s="5"/>
      <c r="CO318" s="5"/>
      <c r="CP318" s="5"/>
      <c r="CQ318" s="5"/>
      <c r="CR318" s="19"/>
      <c r="CS318" s="18"/>
      <c r="CT318" s="5"/>
      <c r="CU318" s="5"/>
      <c r="CV318" s="5"/>
      <c r="CW318" s="5"/>
      <c r="CX318" s="5"/>
      <c r="CY318" s="5"/>
      <c r="CZ318" s="5"/>
      <c r="DA318" s="5"/>
      <c r="DB318" s="19"/>
      <c r="DC318" s="24"/>
      <c r="DD318" s="9"/>
    </row>
    <row r="319" spans="1:108" ht="16" x14ac:dyDescent="0.2">
      <c r="A319" s="14">
        <v>10893828745</v>
      </c>
      <c r="B319" s="18"/>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19" t="s">
        <v>1345</v>
      </c>
      <c r="BY319" s="18"/>
      <c r="BZ319" s="5"/>
      <c r="CA319" s="5"/>
      <c r="CB319" s="5" t="s">
        <v>1345</v>
      </c>
      <c r="CC319" s="5"/>
      <c r="CD319" s="5" t="s">
        <v>1345</v>
      </c>
      <c r="CE319" s="5" t="s">
        <v>1345</v>
      </c>
      <c r="CF319" s="5"/>
      <c r="CG319" s="5"/>
      <c r="CH319" s="19"/>
      <c r="CI319" s="18"/>
      <c r="CJ319" s="5"/>
      <c r="CK319" s="5" t="s">
        <v>1345</v>
      </c>
      <c r="CL319" s="5"/>
      <c r="CM319" s="5"/>
      <c r="CN319" s="5"/>
      <c r="CO319" s="5"/>
      <c r="CP319" s="5"/>
      <c r="CQ319" s="5"/>
      <c r="CR319" s="19"/>
      <c r="CS319" s="18" t="s">
        <v>102</v>
      </c>
      <c r="CT319" s="5" t="s">
        <v>109</v>
      </c>
      <c r="CU319" s="5" t="s">
        <v>105</v>
      </c>
      <c r="CV319" s="5" t="s">
        <v>105</v>
      </c>
      <c r="CW319" s="5" t="s">
        <v>105</v>
      </c>
      <c r="CX319" s="5" t="s">
        <v>105</v>
      </c>
      <c r="CY319" s="5" t="s">
        <v>105</v>
      </c>
      <c r="CZ319" s="5" t="s">
        <v>105</v>
      </c>
      <c r="DA319" s="5" t="s">
        <v>105</v>
      </c>
      <c r="DB319" s="19" t="s">
        <v>105</v>
      </c>
      <c r="DC319" s="24" t="s">
        <v>131</v>
      </c>
      <c r="DD319" s="9" t="s">
        <v>131</v>
      </c>
    </row>
    <row r="320" spans="1:108" ht="80" x14ac:dyDescent="0.2">
      <c r="A320" s="14">
        <v>10893786500</v>
      </c>
      <c r="B320" s="18"/>
      <c r="C320" s="5"/>
      <c r="D320" s="5"/>
      <c r="E320" s="5"/>
      <c r="F320" s="5"/>
      <c r="G320" s="5"/>
      <c r="H320" s="5"/>
      <c r="I320" s="5"/>
      <c r="J320" s="5"/>
      <c r="K320" s="5"/>
      <c r="L320" s="5"/>
      <c r="M320" s="5"/>
      <c r="N320" s="5"/>
      <c r="O320" s="5"/>
      <c r="P320" s="5"/>
      <c r="Q320" s="5"/>
      <c r="R320" s="5"/>
      <c r="S320" s="5"/>
      <c r="T320" s="5"/>
      <c r="U320" s="5"/>
      <c r="V320" s="5" t="s">
        <v>1345</v>
      </c>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19"/>
      <c r="BY320" s="18"/>
      <c r="BZ320" s="5"/>
      <c r="CA320" s="5"/>
      <c r="CB320" s="5"/>
      <c r="CC320" s="5"/>
      <c r="CD320" s="5" t="s">
        <v>1345</v>
      </c>
      <c r="CE320" s="5" t="s">
        <v>1345</v>
      </c>
      <c r="CF320" s="5"/>
      <c r="CG320" s="5" t="s">
        <v>1345</v>
      </c>
      <c r="CH320" s="19"/>
      <c r="CI320" s="18"/>
      <c r="CJ320" s="5"/>
      <c r="CK320" s="5"/>
      <c r="CL320" s="5"/>
      <c r="CM320" s="5" t="s">
        <v>1345</v>
      </c>
      <c r="CN320" s="5"/>
      <c r="CO320" s="5"/>
      <c r="CP320" s="5"/>
      <c r="CQ320" s="5"/>
      <c r="CR320" s="19"/>
      <c r="CS320" s="18" t="s">
        <v>102</v>
      </c>
      <c r="CT320" s="5" t="s">
        <v>103</v>
      </c>
      <c r="CU320" s="5" t="s">
        <v>105</v>
      </c>
      <c r="CV320" s="5" t="s">
        <v>102</v>
      </c>
      <c r="CW320" s="5" t="s">
        <v>105</v>
      </c>
      <c r="CX320" s="5" t="s">
        <v>105</v>
      </c>
      <c r="CY320" s="5" t="s">
        <v>105</v>
      </c>
      <c r="CZ320" s="5" t="s">
        <v>105</v>
      </c>
      <c r="DA320" s="5"/>
      <c r="DB320" s="19" t="s">
        <v>105</v>
      </c>
      <c r="DC320" s="24" t="s">
        <v>299</v>
      </c>
      <c r="DD320" s="9" t="s">
        <v>300</v>
      </c>
    </row>
    <row r="321" spans="1:108" ht="16" x14ac:dyDescent="0.2">
      <c r="A321" s="14">
        <v>10893746072</v>
      </c>
      <c r="B321" s="18"/>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19" t="s">
        <v>1345</v>
      </c>
      <c r="BY321" s="18"/>
      <c r="BZ321" s="5"/>
      <c r="CA321" s="5" t="s">
        <v>1345</v>
      </c>
      <c r="CB321" s="5"/>
      <c r="CC321" s="5"/>
      <c r="CD321" s="5" t="s">
        <v>1345</v>
      </c>
      <c r="CE321" s="5" t="s">
        <v>1345</v>
      </c>
      <c r="CF321" s="5"/>
      <c r="CG321" s="5"/>
      <c r="CH321" s="19"/>
      <c r="CI321" s="18"/>
      <c r="CJ321" s="5" t="s">
        <v>1345</v>
      </c>
      <c r="CK321" s="5"/>
      <c r="CL321" s="5" t="s">
        <v>1345</v>
      </c>
      <c r="CM321" s="5"/>
      <c r="CN321" s="5"/>
      <c r="CO321" s="5"/>
      <c r="CP321" s="5"/>
      <c r="CQ321" s="5" t="s">
        <v>1345</v>
      </c>
      <c r="CR321" s="19"/>
      <c r="CS321" s="18" t="s">
        <v>109</v>
      </c>
      <c r="CT321" s="5" t="s">
        <v>102</v>
      </c>
      <c r="CU321" s="5" t="s">
        <v>102</v>
      </c>
      <c r="CV321" s="5" t="s">
        <v>102</v>
      </c>
      <c r="CW321" s="5" t="s">
        <v>102</v>
      </c>
      <c r="CX321" s="5" t="s">
        <v>102</v>
      </c>
      <c r="CY321" s="5" t="s">
        <v>102</v>
      </c>
      <c r="CZ321" s="5" t="s">
        <v>102</v>
      </c>
      <c r="DA321" s="5" t="s">
        <v>102</v>
      </c>
      <c r="DB321" s="19" t="s">
        <v>102</v>
      </c>
      <c r="DC321" s="24" t="s">
        <v>301</v>
      </c>
      <c r="DD321" s="9" t="s">
        <v>302</v>
      </c>
    </row>
    <row r="322" spans="1:108" ht="112" x14ac:dyDescent="0.2">
      <c r="A322" s="14">
        <v>10893736078</v>
      </c>
      <c r="B322" s="18"/>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t="s">
        <v>1345</v>
      </c>
      <c r="AU322" s="5"/>
      <c r="AV322" s="5" t="s">
        <v>1345</v>
      </c>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19"/>
      <c r="BY322" s="18" t="s">
        <v>1345</v>
      </c>
      <c r="BZ322" s="5"/>
      <c r="CA322" s="5"/>
      <c r="CB322" s="5" t="s">
        <v>1345</v>
      </c>
      <c r="CC322" s="5"/>
      <c r="CD322" s="5"/>
      <c r="CE322" s="5" t="s">
        <v>1345</v>
      </c>
      <c r="CF322" s="5"/>
      <c r="CG322" s="5"/>
      <c r="CH322" s="19"/>
      <c r="CI322" s="18"/>
      <c r="CJ322" s="5" t="s">
        <v>1345</v>
      </c>
      <c r="CK322" s="5"/>
      <c r="CL322" s="5"/>
      <c r="CM322" s="5" t="s">
        <v>1345</v>
      </c>
      <c r="CN322" s="5"/>
      <c r="CO322" s="5"/>
      <c r="CP322" s="5"/>
      <c r="CQ322" s="5" t="s">
        <v>1345</v>
      </c>
      <c r="CR322" s="19"/>
      <c r="CS322" s="18" t="s">
        <v>102</v>
      </c>
      <c r="CT322" s="5" t="s">
        <v>102</v>
      </c>
      <c r="CU322" s="5" t="s">
        <v>102</v>
      </c>
      <c r="CV322" s="5" t="s">
        <v>102</v>
      </c>
      <c r="CW322" s="5" t="s">
        <v>102</v>
      </c>
      <c r="CX322" s="5" t="s">
        <v>102</v>
      </c>
      <c r="CY322" s="5" t="s">
        <v>102</v>
      </c>
      <c r="CZ322" s="5" t="s">
        <v>102</v>
      </c>
      <c r="DA322" s="5" t="s">
        <v>102</v>
      </c>
      <c r="DB322" s="19" t="s">
        <v>102</v>
      </c>
      <c r="DC322" s="24" t="s">
        <v>303</v>
      </c>
      <c r="DD322" s="9" t="s">
        <v>304</v>
      </c>
    </row>
    <row r="323" spans="1:108" x14ac:dyDescent="0.2">
      <c r="A323" s="14">
        <v>10893591281</v>
      </c>
      <c r="B323" s="18"/>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19" t="s">
        <v>1345</v>
      </c>
      <c r="BY323" s="18"/>
      <c r="BZ323" s="5"/>
      <c r="CA323" s="5"/>
      <c r="CB323" s="5"/>
      <c r="CC323" s="5"/>
      <c r="CD323" s="5" t="s">
        <v>1345</v>
      </c>
      <c r="CE323" s="5" t="s">
        <v>1345</v>
      </c>
      <c r="CF323" s="5"/>
      <c r="CG323" s="5"/>
      <c r="CH323" s="19"/>
      <c r="CI323" s="18"/>
      <c r="CJ323" s="5"/>
      <c r="CK323" s="5"/>
      <c r="CL323" s="5" t="s">
        <v>1345</v>
      </c>
      <c r="CM323" s="5" t="s">
        <v>1345</v>
      </c>
      <c r="CN323" s="5"/>
      <c r="CO323" s="5"/>
      <c r="CP323" s="5"/>
      <c r="CQ323" s="5" t="s">
        <v>1345</v>
      </c>
      <c r="CR323" s="19"/>
      <c r="CS323" s="18" t="s">
        <v>109</v>
      </c>
      <c r="CT323" s="5" t="s">
        <v>102</v>
      </c>
      <c r="CU323" s="5"/>
      <c r="CV323" s="5"/>
      <c r="CW323" s="5"/>
      <c r="CX323" s="5"/>
      <c r="CY323" s="5"/>
      <c r="CZ323" s="5"/>
      <c r="DA323" s="5"/>
      <c r="DB323" s="19"/>
      <c r="DC323" s="24"/>
      <c r="DD323" s="9"/>
    </row>
    <row r="324" spans="1:108" x14ac:dyDescent="0.2">
      <c r="A324" s="14">
        <v>10893548207</v>
      </c>
      <c r="B324" s="18"/>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t="s">
        <v>1345</v>
      </c>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19"/>
      <c r="BY324" s="18"/>
      <c r="BZ324" s="5"/>
      <c r="CA324" s="5"/>
      <c r="CB324" s="5" t="s">
        <v>1345</v>
      </c>
      <c r="CC324" s="5"/>
      <c r="CD324" s="5" t="s">
        <v>1345</v>
      </c>
      <c r="CE324" s="5" t="s">
        <v>1345</v>
      </c>
      <c r="CF324" s="5"/>
      <c r="CG324" s="5"/>
      <c r="CH324" s="19"/>
      <c r="CI324" s="18"/>
      <c r="CJ324" s="5" t="s">
        <v>1345</v>
      </c>
      <c r="CK324" s="5" t="s">
        <v>1345</v>
      </c>
      <c r="CL324" s="5"/>
      <c r="CM324" s="5"/>
      <c r="CN324" s="5"/>
      <c r="CO324" s="5"/>
      <c r="CP324" s="5"/>
      <c r="CQ324" s="5"/>
      <c r="CR324" s="19"/>
      <c r="CS324" s="18" t="s">
        <v>102</v>
      </c>
      <c r="CT324" s="5" t="s">
        <v>107</v>
      </c>
      <c r="CU324" s="5" t="s">
        <v>105</v>
      </c>
      <c r="CV324" s="5" t="s">
        <v>105</v>
      </c>
      <c r="CW324" s="5" t="s">
        <v>105</v>
      </c>
      <c r="CX324" s="5" t="s">
        <v>105</v>
      </c>
      <c r="CY324" s="5" t="s">
        <v>105</v>
      </c>
      <c r="CZ324" s="5" t="s">
        <v>105</v>
      </c>
      <c r="DA324" s="5" t="s">
        <v>105</v>
      </c>
      <c r="DB324" s="19" t="s">
        <v>105</v>
      </c>
      <c r="DC324" s="24"/>
      <c r="DD324" s="9"/>
    </row>
    <row r="325" spans="1:108" x14ac:dyDescent="0.2">
      <c r="A325" s="14">
        <v>10893463647</v>
      </c>
      <c r="B325" s="18"/>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19" t="s">
        <v>1345</v>
      </c>
      <c r="BY325" s="18"/>
      <c r="BZ325" s="5"/>
      <c r="CA325" s="5"/>
      <c r="CB325" s="5"/>
      <c r="CC325" s="5"/>
      <c r="CD325" s="5"/>
      <c r="CE325" s="5"/>
      <c r="CF325" s="5"/>
      <c r="CG325" s="5"/>
      <c r="CH325" s="19"/>
      <c r="CI325" s="18"/>
      <c r="CJ325" s="5"/>
      <c r="CK325" s="5"/>
      <c r="CL325" s="5"/>
      <c r="CM325" s="5"/>
      <c r="CN325" s="5"/>
      <c r="CO325" s="5"/>
      <c r="CP325" s="5"/>
      <c r="CQ325" s="5"/>
      <c r="CR325" s="19"/>
      <c r="CS325" s="18"/>
      <c r="CT325" s="5"/>
      <c r="CU325" s="5"/>
      <c r="CV325" s="5"/>
      <c r="CW325" s="5"/>
      <c r="CX325" s="5"/>
      <c r="CY325" s="5"/>
      <c r="CZ325" s="5"/>
      <c r="DA325" s="5"/>
      <c r="DB325" s="19"/>
      <c r="DC325" s="24"/>
      <c r="DD325" s="9"/>
    </row>
    <row r="326" spans="1:108" ht="16" x14ac:dyDescent="0.2">
      <c r="A326" s="14">
        <v>10893403424</v>
      </c>
      <c r="B326" s="18"/>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t="s">
        <v>1345</v>
      </c>
      <c r="BI326" s="5"/>
      <c r="BJ326" s="5"/>
      <c r="BK326" s="5"/>
      <c r="BL326" s="5"/>
      <c r="BM326" s="5"/>
      <c r="BN326" s="5"/>
      <c r="BO326" s="5"/>
      <c r="BP326" s="5"/>
      <c r="BQ326" s="5"/>
      <c r="BR326" s="5"/>
      <c r="BS326" s="5"/>
      <c r="BT326" s="5"/>
      <c r="BU326" s="5"/>
      <c r="BV326" s="5"/>
      <c r="BW326" s="5"/>
      <c r="BX326" s="19"/>
      <c r="BY326" s="18"/>
      <c r="BZ326" s="5"/>
      <c r="CA326" s="5"/>
      <c r="CB326" s="5"/>
      <c r="CC326" s="5"/>
      <c r="CD326" s="5" t="s">
        <v>1345</v>
      </c>
      <c r="CE326" s="5" t="s">
        <v>1345</v>
      </c>
      <c r="CF326" s="5" t="s">
        <v>1345</v>
      </c>
      <c r="CG326" s="5"/>
      <c r="CH326" s="19"/>
      <c r="CI326" s="18"/>
      <c r="CJ326" s="5" t="s">
        <v>1345</v>
      </c>
      <c r="CK326" s="5"/>
      <c r="CL326" s="5" t="s">
        <v>1345</v>
      </c>
      <c r="CM326" s="5"/>
      <c r="CN326" s="5"/>
      <c r="CO326" s="5"/>
      <c r="CP326" s="5"/>
      <c r="CQ326" s="5"/>
      <c r="CR326" s="19"/>
      <c r="CS326" s="18" t="s">
        <v>109</v>
      </c>
      <c r="CT326" s="5" t="s">
        <v>102</v>
      </c>
      <c r="CU326" s="5" t="s">
        <v>105</v>
      </c>
      <c r="CV326" s="5" t="s">
        <v>105</v>
      </c>
      <c r="CW326" s="5" t="s">
        <v>105</v>
      </c>
      <c r="CX326" s="5" t="s">
        <v>105</v>
      </c>
      <c r="CY326" s="5" t="s">
        <v>105</v>
      </c>
      <c r="CZ326" s="5" t="s">
        <v>105</v>
      </c>
      <c r="DA326" s="5" t="s">
        <v>105</v>
      </c>
      <c r="DB326" s="19" t="s">
        <v>105</v>
      </c>
      <c r="DC326" s="24" t="s">
        <v>305</v>
      </c>
      <c r="DD326" s="9"/>
    </row>
    <row r="327" spans="1:108" ht="80" x14ac:dyDescent="0.2">
      <c r="A327" s="14">
        <v>10893392510</v>
      </c>
      <c r="B327" s="18"/>
      <c r="C327" s="5"/>
      <c r="D327" s="5"/>
      <c r="E327" s="5"/>
      <c r="F327" s="5"/>
      <c r="G327" s="5"/>
      <c r="H327" s="5"/>
      <c r="I327" s="5"/>
      <c r="J327" s="5" t="s">
        <v>1345</v>
      </c>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19"/>
      <c r="BY327" s="18"/>
      <c r="BZ327" s="5"/>
      <c r="CA327" s="5"/>
      <c r="CB327" s="5"/>
      <c r="CC327" s="5"/>
      <c r="CD327" s="5" t="s">
        <v>1345</v>
      </c>
      <c r="CE327" s="5" t="s">
        <v>1345</v>
      </c>
      <c r="CF327" s="5"/>
      <c r="CG327" s="5"/>
      <c r="CH327" s="19"/>
      <c r="CI327" s="18" t="s">
        <v>1345</v>
      </c>
      <c r="CJ327" s="5"/>
      <c r="CK327" s="5"/>
      <c r="CL327" s="5"/>
      <c r="CM327" s="5"/>
      <c r="CN327" s="5"/>
      <c r="CO327" s="5"/>
      <c r="CP327" s="5"/>
      <c r="CQ327" s="5"/>
      <c r="CR327" s="19" t="s">
        <v>1345</v>
      </c>
      <c r="CS327" s="18" t="s">
        <v>102</v>
      </c>
      <c r="CT327" s="5" t="s">
        <v>107</v>
      </c>
      <c r="CU327" s="5" t="s">
        <v>105</v>
      </c>
      <c r="CV327" s="5" t="s">
        <v>105</v>
      </c>
      <c r="CW327" s="5" t="s">
        <v>105</v>
      </c>
      <c r="CX327" s="5" t="s">
        <v>105</v>
      </c>
      <c r="CY327" s="5" t="s">
        <v>105</v>
      </c>
      <c r="CZ327" s="5" t="s">
        <v>105</v>
      </c>
      <c r="DA327" s="5" t="s">
        <v>105</v>
      </c>
      <c r="DB327" s="19" t="s">
        <v>105</v>
      </c>
      <c r="DC327" s="24" t="s">
        <v>306</v>
      </c>
      <c r="DD327" s="9" t="s">
        <v>307</v>
      </c>
    </row>
    <row r="328" spans="1:108" ht="64" x14ac:dyDescent="0.2">
      <c r="A328" s="14">
        <v>10893384724</v>
      </c>
      <c r="B328" s="18"/>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t="s">
        <v>1345</v>
      </c>
      <c r="BV328" s="5"/>
      <c r="BW328" s="5"/>
      <c r="BX328" s="19"/>
      <c r="BY328" s="18"/>
      <c r="BZ328" s="5"/>
      <c r="CA328" s="5"/>
      <c r="CB328" s="5"/>
      <c r="CC328" s="5"/>
      <c r="CD328" s="5"/>
      <c r="CE328" s="5"/>
      <c r="CF328" s="5"/>
      <c r="CG328" s="5" t="s">
        <v>1345</v>
      </c>
      <c r="CH328" s="19"/>
      <c r="CI328" s="18"/>
      <c r="CJ328" s="5"/>
      <c r="CK328" s="5"/>
      <c r="CL328" s="5" t="s">
        <v>1345</v>
      </c>
      <c r="CM328" s="5"/>
      <c r="CN328" s="5"/>
      <c r="CO328" s="5" t="s">
        <v>1345</v>
      </c>
      <c r="CP328" s="5"/>
      <c r="CQ328" s="5"/>
      <c r="CR328" s="19"/>
      <c r="CS328" s="18" t="s">
        <v>102</v>
      </c>
      <c r="CT328" s="5" t="s">
        <v>102</v>
      </c>
      <c r="CU328" s="5"/>
      <c r="CV328" s="5"/>
      <c r="CW328" s="5"/>
      <c r="CX328" s="5"/>
      <c r="CY328" s="5"/>
      <c r="CZ328" s="5"/>
      <c r="DA328" s="5"/>
      <c r="DB328" s="19"/>
      <c r="DC328" s="24" t="s">
        <v>308</v>
      </c>
      <c r="DD328" s="9" t="s">
        <v>309</v>
      </c>
    </row>
    <row r="329" spans="1:108" x14ac:dyDescent="0.2">
      <c r="A329" s="14">
        <v>10893290958</v>
      </c>
      <c r="B329" s="18"/>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19" t="s">
        <v>1345</v>
      </c>
      <c r="BY329" s="18"/>
      <c r="BZ329" s="5"/>
      <c r="CA329" s="5"/>
      <c r="CB329" s="5"/>
      <c r="CC329" s="5"/>
      <c r="CD329" s="5"/>
      <c r="CE329" s="5"/>
      <c r="CF329" s="5"/>
      <c r="CG329" s="5"/>
      <c r="CH329" s="19"/>
      <c r="CI329" s="18"/>
      <c r="CJ329" s="5"/>
      <c r="CK329" s="5"/>
      <c r="CL329" s="5"/>
      <c r="CM329" s="5"/>
      <c r="CN329" s="5"/>
      <c r="CO329" s="5"/>
      <c r="CP329" s="5"/>
      <c r="CQ329" s="5"/>
      <c r="CR329" s="19"/>
      <c r="CS329" s="18"/>
      <c r="CT329" s="5"/>
      <c r="CU329" s="5"/>
      <c r="CV329" s="5"/>
      <c r="CW329" s="5"/>
      <c r="CX329" s="5"/>
      <c r="CY329" s="5"/>
      <c r="CZ329" s="5"/>
      <c r="DA329" s="5"/>
      <c r="DB329" s="19"/>
      <c r="DC329" s="24"/>
      <c r="DD329" s="9"/>
    </row>
    <row r="330" spans="1:108" ht="32" x14ac:dyDescent="0.2">
      <c r="A330" s="14">
        <v>10893284057</v>
      </c>
      <c r="B330" s="18"/>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t="s">
        <v>1345</v>
      </c>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t="s">
        <v>1345</v>
      </c>
      <c r="BV330" s="5"/>
      <c r="BW330" s="5"/>
      <c r="BX330" s="19"/>
      <c r="BY330" s="18"/>
      <c r="BZ330" s="5"/>
      <c r="CA330" s="5"/>
      <c r="CB330" s="5"/>
      <c r="CC330" s="5"/>
      <c r="CD330" s="5" t="s">
        <v>1345</v>
      </c>
      <c r="CE330" s="5" t="s">
        <v>1345</v>
      </c>
      <c r="CF330" s="5"/>
      <c r="CG330" s="5" t="s">
        <v>1345</v>
      </c>
      <c r="CH330" s="19"/>
      <c r="CI330" s="18"/>
      <c r="CJ330" s="5"/>
      <c r="CK330" s="5"/>
      <c r="CL330" s="5" t="s">
        <v>1345</v>
      </c>
      <c r="CM330" s="5" t="s">
        <v>1345</v>
      </c>
      <c r="CN330" s="5"/>
      <c r="CO330" s="5"/>
      <c r="CP330" s="5"/>
      <c r="CQ330" s="5"/>
      <c r="CR330" s="19" t="s">
        <v>1345</v>
      </c>
      <c r="CS330" s="18" t="s">
        <v>103</v>
      </c>
      <c r="CT330" s="5" t="s">
        <v>107</v>
      </c>
      <c r="CU330" s="5" t="s">
        <v>103</v>
      </c>
      <c r="CV330" s="5" t="s">
        <v>107</v>
      </c>
      <c r="CW330" s="5" t="s">
        <v>107</v>
      </c>
      <c r="CX330" s="5" t="s">
        <v>103</v>
      </c>
      <c r="CY330" s="5" t="s">
        <v>103</v>
      </c>
      <c r="CZ330" s="5" t="s">
        <v>103</v>
      </c>
      <c r="DA330" s="5" t="s">
        <v>107</v>
      </c>
      <c r="DB330" s="19" t="s">
        <v>107</v>
      </c>
      <c r="DC330" s="24" t="s">
        <v>310</v>
      </c>
      <c r="DD330" s="9"/>
    </row>
    <row r="331" spans="1:108" ht="16" x14ac:dyDescent="0.2">
      <c r="A331" s="14">
        <v>10893269215</v>
      </c>
      <c r="B331" s="18"/>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19" t="s">
        <v>1345</v>
      </c>
      <c r="BY331" s="18"/>
      <c r="BZ331" s="5"/>
      <c r="CA331" s="5"/>
      <c r="CB331" s="5"/>
      <c r="CC331" s="5"/>
      <c r="CD331" s="5" t="s">
        <v>1345</v>
      </c>
      <c r="CE331" s="5"/>
      <c r="CF331" s="5"/>
      <c r="CG331" s="5"/>
      <c r="CH331" s="19"/>
      <c r="CI331" s="18" t="s">
        <v>1345</v>
      </c>
      <c r="CJ331" s="5"/>
      <c r="CK331" s="5" t="s">
        <v>1345</v>
      </c>
      <c r="CL331" s="5"/>
      <c r="CM331" s="5"/>
      <c r="CN331" s="5"/>
      <c r="CO331" s="5"/>
      <c r="CP331" s="5"/>
      <c r="CQ331" s="5"/>
      <c r="CR331" s="19"/>
      <c r="CS331" s="18" t="s">
        <v>109</v>
      </c>
      <c r="CT331" s="5" t="s">
        <v>102</v>
      </c>
      <c r="CU331" s="5"/>
      <c r="CV331" s="5"/>
      <c r="CW331" s="5"/>
      <c r="CX331" s="5"/>
      <c r="CY331" s="5"/>
      <c r="CZ331" s="5"/>
      <c r="DA331" s="5"/>
      <c r="DB331" s="19"/>
      <c r="DC331" s="24" t="s">
        <v>311</v>
      </c>
      <c r="DD331" s="9"/>
    </row>
    <row r="332" spans="1:108" ht="48" x14ac:dyDescent="0.2">
      <c r="A332" s="14">
        <v>10893220111</v>
      </c>
      <c r="B332" s="18"/>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t="s">
        <v>1345</v>
      </c>
      <c r="BV332" s="5"/>
      <c r="BW332" s="5"/>
      <c r="BX332" s="19"/>
      <c r="BY332" s="18"/>
      <c r="BZ332" s="5"/>
      <c r="CA332" s="5"/>
      <c r="CB332" s="5"/>
      <c r="CC332" s="5"/>
      <c r="CD332" s="5"/>
      <c r="CE332" s="5" t="s">
        <v>1345</v>
      </c>
      <c r="CF332" s="5" t="s">
        <v>1345</v>
      </c>
      <c r="CG332" s="5" t="s">
        <v>1345</v>
      </c>
      <c r="CH332" s="19"/>
      <c r="CI332" s="18"/>
      <c r="CJ332" s="5"/>
      <c r="CK332" s="5" t="s">
        <v>1345</v>
      </c>
      <c r="CL332" s="5" t="s">
        <v>1345</v>
      </c>
      <c r="CM332" s="5" t="s">
        <v>1345</v>
      </c>
      <c r="CN332" s="5"/>
      <c r="CO332" s="5"/>
      <c r="CP332" s="5"/>
      <c r="CQ332" s="5"/>
      <c r="CR332" s="19"/>
      <c r="CS332" s="18" t="s">
        <v>102</v>
      </c>
      <c r="CT332" s="5" t="s">
        <v>107</v>
      </c>
      <c r="CU332" s="5"/>
      <c r="CV332" s="5"/>
      <c r="CW332" s="5"/>
      <c r="CX332" s="5"/>
      <c r="CY332" s="5"/>
      <c r="CZ332" s="5"/>
      <c r="DA332" s="5"/>
      <c r="DB332" s="19"/>
      <c r="DC332" s="24" t="s">
        <v>312</v>
      </c>
      <c r="DD332" s="9" t="s">
        <v>313</v>
      </c>
    </row>
    <row r="333" spans="1:108" x14ac:dyDescent="0.2">
      <c r="A333" s="14">
        <v>10893181656</v>
      </c>
      <c r="B333" s="18"/>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t="s">
        <v>1345</v>
      </c>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19"/>
      <c r="BY333" s="18"/>
      <c r="BZ333" s="5"/>
      <c r="CA333" s="5"/>
      <c r="CB333" s="5"/>
      <c r="CC333" s="5"/>
      <c r="CD333" s="5"/>
      <c r="CE333" s="5"/>
      <c r="CF333" s="5"/>
      <c r="CG333" s="5"/>
      <c r="CH333" s="19"/>
      <c r="CI333" s="18"/>
      <c r="CJ333" s="5"/>
      <c r="CK333" s="5"/>
      <c r="CL333" s="5"/>
      <c r="CM333" s="5"/>
      <c r="CN333" s="5"/>
      <c r="CO333" s="5"/>
      <c r="CP333" s="5"/>
      <c r="CQ333" s="5"/>
      <c r="CR333" s="19"/>
      <c r="CS333" s="18"/>
      <c r="CT333" s="5"/>
      <c r="CU333" s="5"/>
      <c r="CV333" s="5"/>
      <c r="CW333" s="5"/>
      <c r="CX333" s="5"/>
      <c r="CY333" s="5"/>
      <c r="CZ333" s="5"/>
      <c r="DA333" s="5"/>
      <c r="DB333" s="19"/>
      <c r="DC333" s="24"/>
      <c r="DD333" s="9"/>
    </row>
    <row r="334" spans="1:108" ht="16" x14ac:dyDescent="0.2">
      <c r="A334" s="14">
        <v>10893071033</v>
      </c>
      <c r="B334" s="18"/>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t="s">
        <v>1345</v>
      </c>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19"/>
      <c r="BY334" s="18" t="s">
        <v>1345</v>
      </c>
      <c r="BZ334" s="5" t="s">
        <v>1345</v>
      </c>
      <c r="CA334" s="5"/>
      <c r="CB334" s="5"/>
      <c r="CC334" s="5"/>
      <c r="CD334" s="5"/>
      <c r="CE334" s="5"/>
      <c r="CF334" s="5" t="s">
        <v>1345</v>
      </c>
      <c r="CG334" s="5"/>
      <c r="CH334" s="19"/>
      <c r="CI334" s="18"/>
      <c r="CJ334" s="5"/>
      <c r="CK334" s="5"/>
      <c r="CL334" s="5" t="s">
        <v>1345</v>
      </c>
      <c r="CM334" s="5"/>
      <c r="CN334" s="5"/>
      <c r="CO334" s="5"/>
      <c r="CP334" s="5"/>
      <c r="CQ334" s="5" t="s">
        <v>1345</v>
      </c>
      <c r="CR334" s="19" t="s">
        <v>1345</v>
      </c>
      <c r="CS334" s="18" t="s">
        <v>109</v>
      </c>
      <c r="CT334" s="5" t="s">
        <v>107</v>
      </c>
      <c r="CU334" s="5" t="s">
        <v>109</v>
      </c>
      <c r="CV334" s="5" t="s">
        <v>107</v>
      </c>
      <c r="CW334" s="5" t="s">
        <v>105</v>
      </c>
      <c r="CX334" s="5" t="s">
        <v>105</v>
      </c>
      <c r="CY334" s="5" t="s">
        <v>105</v>
      </c>
      <c r="CZ334" s="5" t="s">
        <v>105</v>
      </c>
      <c r="DA334" s="5" t="s">
        <v>105</v>
      </c>
      <c r="DB334" s="19" t="s">
        <v>105</v>
      </c>
      <c r="DC334" s="24" t="s">
        <v>314</v>
      </c>
      <c r="DD334" s="9"/>
    </row>
    <row r="335" spans="1:108" x14ac:dyDescent="0.2">
      <c r="A335" s="14">
        <v>10892951583</v>
      </c>
      <c r="B335" s="18"/>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19" t="s">
        <v>1345</v>
      </c>
      <c r="BY335" s="18"/>
      <c r="BZ335" s="5"/>
      <c r="CA335" s="5"/>
      <c r="CB335" s="5"/>
      <c r="CC335" s="5"/>
      <c r="CD335" s="5"/>
      <c r="CE335" s="5"/>
      <c r="CF335" s="5"/>
      <c r="CG335" s="5"/>
      <c r="CH335" s="19"/>
      <c r="CI335" s="18"/>
      <c r="CJ335" s="5"/>
      <c r="CK335" s="5"/>
      <c r="CL335" s="5"/>
      <c r="CM335" s="5"/>
      <c r="CN335" s="5"/>
      <c r="CO335" s="5"/>
      <c r="CP335" s="5"/>
      <c r="CQ335" s="5"/>
      <c r="CR335" s="19"/>
      <c r="CS335" s="18"/>
      <c r="CT335" s="5"/>
      <c r="CU335" s="5"/>
      <c r="CV335" s="5"/>
      <c r="CW335" s="5"/>
      <c r="CX335" s="5"/>
      <c r="CY335" s="5"/>
      <c r="CZ335" s="5"/>
      <c r="DA335" s="5"/>
      <c r="DB335" s="19"/>
      <c r="DC335" s="24"/>
      <c r="DD335" s="9"/>
    </row>
    <row r="336" spans="1:108" ht="32" x14ac:dyDescent="0.2">
      <c r="A336" s="14">
        <v>10892879670</v>
      </c>
      <c r="B336" s="18"/>
      <c r="C336" s="5"/>
      <c r="D336" s="5"/>
      <c r="E336" s="5"/>
      <c r="F336" s="5"/>
      <c r="G336" s="5"/>
      <c r="H336" s="5"/>
      <c r="I336" s="5"/>
      <c r="J336" s="5" t="s">
        <v>1345</v>
      </c>
      <c r="K336" s="5"/>
      <c r="L336" s="5"/>
      <c r="M336" s="5"/>
      <c r="N336" s="5"/>
      <c r="O336" s="5"/>
      <c r="P336" s="5"/>
      <c r="Q336" s="5"/>
      <c r="R336" s="5"/>
      <c r="S336" s="5"/>
      <c r="T336" s="5" t="s">
        <v>1345</v>
      </c>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19"/>
      <c r="BY336" s="18"/>
      <c r="BZ336" s="5"/>
      <c r="CA336" s="5"/>
      <c r="CB336" s="5" t="s">
        <v>1345</v>
      </c>
      <c r="CC336" s="5"/>
      <c r="CD336" s="5" t="s">
        <v>1345</v>
      </c>
      <c r="CE336" s="5" t="s">
        <v>1345</v>
      </c>
      <c r="CF336" s="5"/>
      <c r="CG336" s="5"/>
      <c r="CH336" s="19"/>
      <c r="CI336" s="18" t="s">
        <v>1345</v>
      </c>
      <c r="CJ336" s="5" t="s">
        <v>1345</v>
      </c>
      <c r="CK336" s="5"/>
      <c r="CL336" s="5"/>
      <c r="CM336" s="5" t="s">
        <v>1345</v>
      </c>
      <c r="CN336" s="5"/>
      <c r="CO336" s="5"/>
      <c r="CP336" s="5"/>
      <c r="CQ336" s="5"/>
      <c r="CR336" s="19"/>
      <c r="CS336" s="18" t="s">
        <v>102</v>
      </c>
      <c r="CT336" s="5" t="s">
        <v>106</v>
      </c>
      <c r="CU336" s="5" t="s">
        <v>102</v>
      </c>
      <c r="CV336" s="5" t="s">
        <v>106</v>
      </c>
      <c r="CW336" s="5" t="s">
        <v>102</v>
      </c>
      <c r="CX336" s="5" t="s">
        <v>102</v>
      </c>
      <c r="CY336" s="5" t="s">
        <v>102</v>
      </c>
      <c r="CZ336" s="5" t="s">
        <v>102</v>
      </c>
      <c r="DA336" s="5" t="s">
        <v>106</v>
      </c>
      <c r="DB336" s="19" t="s">
        <v>106</v>
      </c>
      <c r="DC336" s="24" t="s">
        <v>315</v>
      </c>
      <c r="DD336" s="9" t="s">
        <v>316</v>
      </c>
    </row>
    <row r="337" spans="1:108" ht="48" x14ac:dyDescent="0.2">
      <c r="A337" s="14">
        <v>10892803525</v>
      </c>
      <c r="B337" s="18"/>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t="s">
        <v>1345</v>
      </c>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19"/>
      <c r="BY337" s="18"/>
      <c r="BZ337" s="5"/>
      <c r="CA337" s="5"/>
      <c r="CB337" s="5" t="s">
        <v>1345</v>
      </c>
      <c r="CC337" s="5"/>
      <c r="CD337" s="5" t="s">
        <v>1345</v>
      </c>
      <c r="CE337" s="5" t="s">
        <v>1345</v>
      </c>
      <c r="CF337" s="5"/>
      <c r="CG337" s="5"/>
      <c r="CH337" s="19"/>
      <c r="CI337" s="18"/>
      <c r="CJ337" s="5" t="s">
        <v>1345</v>
      </c>
      <c r="CK337" s="5" t="s">
        <v>1345</v>
      </c>
      <c r="CL337" s="5"/>
      <c r="CM337" s="5"/>
      <c r="CN337" s="5"/>
      <c r="CO337" s="5"/>
      <c r="CP337" s="5"/>
      <c r="CQ337" s="5"/>
      <c r="CR337" s="19" t="s">
        <v>1345</v>
      </c>
      <c r="CS337" s="18" t="s">
        <v>102</v>
      </c>
      <c r="CT337" s="5" t="s">
        <v>103</v>
      </c>
      <c r="CU337" s="5" t="s">
        <v>102</v>
      </c>
      <c r="CV337" s="5" t="s">
        <v>103</v>
      </c>
      <c r="CW337" s="5" t="s">
        <v>107</v>
      </c>
      <c r="CX337" s="5" t="s">
        <v>107</v>
      </c>
      <c r="CY337" s="5" t="s">
        <v>102</v>
      </c>
      <c r="CZ337" s="5" t="s">
        <v>105</v>
      </c>
      <c r="DA337" s="5" t="s">
        <v>105</v>
      </c>
      <c r="DB337" s="19" t="s">
        <v>105</v>
      </c>
      <c r="DC337" s="24" t="s">
        <v>317</v>
      </c>
      <c r="DD337" s="9"/>
    </row>
    <row r="338" spans="1:108" ht="16" x14ac:dyDescent="0.2">
      <c r="A338" s="14">
        <v>10892774651</v>
      </c>
      <c r="B338" s="18"/>
      <c r="C338" s="5"/>
      <c r="D338" s="5"/>
      <c r="E338" s="5"/>
      <c r="F338" s="5"/>
      <c r="G338" s="5"/>
      <c r="H338" s="5"/>
      <c r="I338" s="5"/>
      <c r="J338" s="5"/>
      <c r="K338" s="5"/>
      <c r="L338" s="5"/>
      <c r="M338" s="5" t="s">
        <v>1345</v>
      </c>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19"/>
      <c r="BY338" s="18" t="s">
        <v>1345</v>
      </c>
      <c r="BZ338" s="5" t="s">
        <v>1345</v>
      </c>
      <c r="CA338" s="5"/>
      <c r="CB338" s="5" t="s">
        <v>1345</v>
      </c>
      <c r="CC338" s="5"/>
      <c r="CD338" s="5"/>
      <c r="CE338" s="5"/>
      <c r="CF338" s="5"/>
      <c r="CG338" s="5"/>
      <c r="CH338" s="19"/>
      <c r="CI338" s="18" t="s">
        <v>1345</v>
      </c>
      <c r="CJ338" s="5"/>
      <c r="CK338" s="5" t="s">
        <v>1345</v>
      </c>
      <c r="CL338" s="5" t="s">
        <v>1345</v>
      </c>
      <c r="CM338" s="5"/>
      <c r="CN338" s="5"/>
      <c r="CO338" s="5"/>
      <c r="CP338" s="5"/>
      <c r="CQ338" s="5"/>
      <c r="CR338" s="19"/>
      <c r="CS338" s="18"/>
      <c r="CT338" s="5"/>
      <c r="CU338" s="5"/>
      <c r="CV338" s="5"/>
      <c r="CW338" s="5" t="s">
        <v>109</v>
      </c>
      <c r="CX338" s="5" t="s">
        <v>109</v>
      </c>
      <c r="CY338" s="5" t="s">
        <v>109</v>
      </c>
      <c r="CZ338" s="5"/>
      <c r="DA338" s="5"/>
      <c r="DB338" s="19"/>
      <c r="DC338" s="24" t="s">
        <v>240</v>
      </c>
      <c r="DD338" s="9"/>
    </row>
    <row r="339" spans="1:108" ht="96" x14ac:dyDescent="0.2">
      <c r="A339" s="14">
        <v>10892728505</v>
      </c>
      <c r="B339" s="18"/>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t="s">
        <v>1345</v>
      </c>
      <c r="BK339" s="5"/>
      <c r="BL339" s="5"/>
      <c r="BM339" s="5"/>
      <c r="BN339" s="5"/>
      <c r="BO339" s="5"/>
      <c r="BP339" s="5"/>
      <c r="BQ339" s="5"/>
      <c r="BR339" s="5"/>
      <c r="BS339" s="5"/>
      <c r="BT339" s="5"/>
      <c r="BU339" s="5"/>
      <c r="BV339" s="5"/>
      <c r="BW339" s="5"/>
      <c r="BX339" s="19"/>
      <c r="BY339" s="18"/>
      <c r="BZ339" s="5"/>
      <c r="CA339" s="5"/>
      <c r="CB339" s="5" t="s">
        <v>1345</v>
      </c>
      <c r="CC339" s="5"/>
      <c r="CD339" s="5" t="s">
        <v>1345</v>
      </c>
      <c r="CE339" s="5"/>
      <c r="CF339" s="5" t="s">
        <v>1345</v>
      </c>
      <c r="CG339" s="5"/>
      <c r="CH339" s="19"/>
      <c r="CI339" s="18"/>
      <c r="CJ339" s="5"/>
      <c r="CK339" s="5" t="s">
        <v>1345</v>
      </c>
      <c r="CL339" s="5"/>
      <c r="CM339" s="5" t="s">
        <v>1345</v>
      </c>
      <c r="CN339" s="5"/>
      <c r="CO339" s="5"/>
      <c r="CP339" s="5"/>
      <c r="CQ339" s="5" t="s">
        <v>1345</v>
      </c>
      <c r="CR339" s="19"/>
      <c r="CS339" s="18" t="s">
        <v>105</v>
      </c>
      <c r="CT339" s="5" t="s">
        <v>106</v>
      </c>
      <c r="CU339" s="5" t="s">
        <v>102</v>
      </c>
      <c r="CV339" s="5" t="s">
        <v>102</v>
      </c>
      <c r="CW339" s="5" t="s">
        <v>105</v>
      </c>
      <c r="CX339" s="5" t="s">
        <v>105</v>
      </c>
      <c r="CY339" s="5" t="s">
        <v>105</v>
      </c>
      <c r="CZ339" s="5" t="s">
        <v>105</v>
      </c>
      <c r="DA339" s="5" t="s">
        <v>105</v>
      </c>
      <c r="DB339" s="19" t="s">
        <v>105</v>
      </c>
      <c r="DC339" s="24" t="s">
        <v>318</v>
      </c>
      <c r="DD339" s="9" t="s">
        <v>319</v>
      </c>
    </row>
    <row r="340" spans="1:108" ht="80" x14ac:dyDescent="0.2">
      <c r="A340" s="14">
        <v>10892654669</v>
      </c>
      <c r="B340" s="18"/>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t="s">
        <v>1345</v>
      </c>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t="s">
        <v>1345</v>
      </c>
      <c r="BU340" s="5"/>
      <c r="BV340" s="5"/>
      <c r="BW340" s="5"/>
      <c r="BX340" s="19"/>
      <c r="BY340" s="18"/>
      <c r="BZ340" s="5"/>
      <c r="CA340" s="5"/>
      <c r="CB340" s="5"/>
      <c r="CC340" s="5"/>
      <c r="CD340" s="5" t="s">
        <v>1345</v>
      </c>
      <c r="CE340" s="5" t="s">
        <v>1345</v>
      </c>
      <c r="CF340" s="5" t="s">
        <v>1345</v>
      </c>
      <c r="CG340" s="5"/>
      <c r="CH340" s="19"/>
      <c r="CI340" s="18"/>
      <c r="CJ340" s="5" t="s">
        <v>1345</v>
      </c>
      <c r="CK340" s="5" t="s">
        <v>1345</v>
      </c>
      <c r="CL340" s="5"/>
      <c r="CM340" s="5" t="s">
        <v>1345</v>
      </c>
      <c r="CN340" s="5"/>
      <c r="CO340" s="5"/>
      <c r="CP340" s="5"/>
      <c r="CQ340" s="5"/>
      <c r="CR340" s="19"/>
      <c r="CS340" s="18" t="s">
        <v>105</v>
      </c>
      <c r="CT340" s="5" t="s">
        <v>105</v>
      </c>
      <c r="CU340" s="5" t="s">
        <v>102</v>
      </c>
      <c r="CV340" s="5" t="s">
        <v>102</v>
      </c>
      <c r="CW340" s="5" t="s">
        <v>105</v>
      </c>
      <c r="CX340" s="5" t="s">
        <v>105</v>
      </c>
      <c r="CY340" s="5" t="s">
        <v>105</v>
      </c>
      <c r="CZ340" s="5" t="s">
        <v>105</v>
      </c>
      <c r="DA340" s="5" t="s">
        <v>105</v>
      </c>
      <c r="DB340" s="19" t="s">
        <v>105</v>
      </c>
      <c r="DC340" s="24" t="s">
        <v>320</v>
      </c>
      <c r="DD340" s="9" t="s">
        <v>321</v>
      </c>
    </row>
    <row r="341" spans="1:108" ht="32" x14ac:dyDescent="0.2">
      <c r="A341" s="14">
        <v>10892517598</v>
      </c>
      <c r="B341" s="18"/>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t="s">
        <v>1345</v>
      </c>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19"/>
      <c r="BY341" s="18" t="s">
        <v>1345</v>
      </c>
      <c r="BZ341" s="5"/>
      <c r="CA341" s="5"/>
      <c r="CB341" s="5"/>
      <c r="CC341" s="5"/>
      <c r="CD341" s="5"/>
      <c r="CE341" s="5" t="s">
        <v>1345</v>
      </c>
      <c r="CF341" s="5"/>
      <c r="CG341" s="5" t="s">
        <v>1345</v>
      </c>
      <c r="CH341" s="19"/>
      <c r="CI341" s="18"/>
      <c r="CJ341" s="5"/>
      <c r="CK341" s="5" t="s">
        <v>1345</v>
      </c>
      <c r="CL341" s="5" t="s">
        <v>1345</v>
      </c>
      <c r="CM341" s="5" t="s">
        <v>1345</v>
      </c>
      <c r="CN341" s="5"/>
      <c r="CO341" s="5"/>
      <c r="CP341" s="5"/>
      <c r="CQ341" s="5"/>
      <c r="CR341" s="19"/>
      <c r="CS341" s="18" t="s">
        <v>107</v>
      </c>
      <c r="CT341" s="5" t="s">
        <v>107</v>
      </c>
      <c r="CU341" s="5"/>
      <c r="CV341" s="5"/>
      <c r="CW341" s="5"/>
      <c r="CX341" s="5"/>
      <c r="CY341" s="5"/>
      <c r="CZ341" s="5" t="s">
        <v>105</v>
      </c>
      <c r="DA341" s="5" t="s">
        <v>105</v>
      </c>
      <c r="DB341" s="19" t="s">
        <v>105</v>
      </c>
      <c r="DC341" s="24"/>
      <c r="DD341" s="9" t="s">
        <v>322</v>
      </c>
    </row>
    <row r="342" spans="1:108" ht="32" x14ac:dyDescent="0.2">
      <c r="A342" s="14">
        <v>10892052859</v>
      </c>
      <c r="B342" s="18"/>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t="s">
        <v>1345</v>
      </c>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t="s">
        <v>1345</v>
      </c>
      <c r="BW342" s="5"/>
      <c r="BX342" s="19"/>
      <c r="BY342" s="18"/>
      <c r="BZ342" s="5"/>
      <c r="CA342" s="5"/>
      <c r="CB342" s="5"/>
      <c r="CC342" s="5"/>
      <c r="CD342" s="5" t="s">
        <v>1345</v>
      </c>
      <c r="CE342" s="5" t="s">
        <v>1345</v>
      </c>
      <c r="CF342" s="5"/>
      <c r="CG342" s="5" t="s">
        <v>1345</v>
      </c>
      <c r="CH342" s="19"/>
      <c r="CI342" s="18"/>
      <c r="CJ342" s="5"/>
      <c r="CK342" s="5" t="s">
        <v>1345</v>
      </c>
      <c r="CL342" s="5"/>
      <c r="CM342" s="5" t="s">
        <v>1345</v>
      </c>
      <c r="CN342" s="5"/>
      <c r="CO342" s="5"/>
      <c r="CP342" s="5" t="s">
        <v>1345</v>
      </c>
      <c r="CQ342" s="5"/>
      <c r="CR342" s="19"/>
      <c r="CS342" s="18" t="s">
        <v>102</v>
      </c>
      <c r="CT342" s="5" t="s">
        <v>102</v>
      </c>
      <c r="CU342" s="5" t="s">
        <v>105</v>
      </c>
      <c r="CV342" s="5" t="s">
        <v>105</v>
      </c>
      <c r="CW342" s="5" t="s">
        <v>105</v>
      </c>
      <c r="CX342" s="5" t="s">
        <v>105</v>
      </c>
      <c r="CY342" s="5" t="s">
        <v>105</v>
      </c>
      <c r="CZ342" s="5" t="s">
        <v>102</v>
      </c>
      <c r="DA342" s="5" t="s">
        <v>102</v>
      </c>
      <c r="DB342" s="19" t="s">
        <v>106</v>
      </c>
      <c r="DC342" s="24" t="s">
        <v>323</v>
      </c>
      <c r="DD342" s="9"/>
    </row>
    <row r="343" spans="1:108" x14ac:dyDescent="0.2">
      <c r="A343" s="14">
        <v>10891803805</v>
      </c>
      <c r="B343" s="18"/>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19" t="s">
        <v>1345</v>
      </c>
      <c r="BY343" s="18"/>
      <c r="BZ343" s="5"/>
      <c r="CA343" s="5"/>
      <c r="CB343" s="5"/>
      <c r="CC343" s="5"/>
      <c r="CD343" s="5" t="s">
        <v>1345</v>
      </c>
      <c r="CE343" s="5" t="s">
        <v>1345</v>
      </c>
      <c r="CF343" s="5"/>
      <c r="CG343" s="5"/>
      <c r="CH343" s="19"/>
      <c r="CI343" s="18"/>
      <c r="CJ343" s="5"/>
      <c r="CK343" s="5" t="s">
        <v>1345</v>
      </c>
      <c r="CL343" s="5"/>
      <c r="CM343" s="5" t="s">
        <v>1345</v>
      </c>
      <c r="CN343" s="5"/>
      <c r="CO343" s="5"/>
      <c r="CP343" s="5"/>
      <c r="CQ343" s="5"/>
      <c r="CR343" s="19"/>
      <c r="CS343" s="18" t="s">
        <v>109</v>
      </c>
      <c r="CT343" s="5" t="s">
        <v>102</v>
      </c>
      <c r="CU343" s="5" t="s">
        <v>105</v>
      </c>
      <c r="CV343" s="5" t="s">
        <v>105</v>
      </c>
      <c r="CW343" s="5" t="s">
        <v>105</v>
      </c>
      <c r="CX343" s="5" t="s">
        <v>105</v>
      </c>
      <c r="CY343" s="5" t="s">
        <v>105</v>
      </c>
      <c r="CZ343" s="5" t="s">
        <v>105</v>
      </c>
      <c r="DA343" s="5" t="s">
        <v>105</v>
      </c>
      <c r="DB343" s="19" t="s">
        <v>105</v>
      </c>
      <c r="DC343" s="24"/>
      <c r="DD343" s="9"/>
    </row>
    <row r="344" spans="1:108" x14ac:dyDescent="0.2">
      <c r="A344" s="14">
        <v>10891516677</v>
      </c>
      <c r="B344" s="18"/>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t="s">
        <v>1345</v>
      </c>
      <c r="BF344" s="5"/>
      <c r="BG344" s="5"/>
      <c r="BH344" s="5"/>
      <c r="BI344" s="5"/>
      <c r="BJ344" s="5"/>
      <c r="BK344" s="5"/>
      <c r="BL344" s="5"/>
      <c r="BM344" s="5"/>
      <c r="BN344" s="5"/>
      <c r="BO344" s="5"/>
      <c r="BP344" s="5"/>
      <c r="BQ344" s="5"/>
      <c r="BR344" s="5"/>
      <c r="BS344" s="5"/>
      <c r="BT344" s="5"/>
      <c r="BU344" s="5"/>
      <c r="BV344" s="5"/>
      <c r="BW344" s="5"/>
      <c r="BX344" s="19"/>
      <c r="BY344" s="18"/>
      <c r="BZ344" s="5"/>
      <c r="CA344" s="5"/>
      <c r="CB344" s="5"/>
      <c r="CC344" s="5"/>
      <c r="CD344" s="5"/>
      <c r="CE344" s="5"/>
      <c r="CF344" s="5"/>
      <c r="CG344" s="5"/>
      <c r="CH344" s="19"/>
      <c r="CI344" s="18"/>
      <c r="CJ344" s="5"/>
      <c r="CK344" s="5"/>
      <c r="CL344" s="5"/>
      <c r="CM344" s="5"/>
      <c r="CN344" s="5"/>
      <c r="CO344" s="5"/>
      <c r="CP344" s="5"/>
      <c r="CQ344" s="5"/>
      <c r="CR344" s="19"/>
      <c r="CS344" s="18"/>
      <c r="CT344" s="5"/>
      <c r="CU344" s="5"/>
      <c r="CV344" s="5"/>
      <c r="CW344" s="5"/>
      <c r="CX344" s="5"/>
      <c r="CY344" s="5"/>
      <c r="CZ344" s="5"/>
      <c r="DA344" s="5"/>
      <c r="DB344" s="19"/>
      <c r="DC344" s="24"/>
      <c r="DD344" s="9"/>
    </row>
    <row r="345" spans="1:108" ht="64" x14ac:dyDescent="0.2">
      <c r="A345" s="14">
        <v>10891493568</v>
      </c>
      <c r="B345" s="18"/>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t="s">
        <v>1345</v>
      </c>
      <c r="BN345" s="5"/>
      <c r="BO345" s="5"/>
      <c r="BP345" s="5"/>
      <c r="BQ345" s="5"/>
      <c r="BR345" s="5"/>
      <c r="BS345" s="5"/>
      <c r="BT345" s="5"/>
      <c r="BU345" s="5"/>
      <c r="BV345" s="5"/>
      <c r="BW345" s="5"/>
      <c r="BX345" s="19"/>
      <c r="BY345" s="18"/>
      <c r="BZ345" s="5"/>
      <c r="CA345" s="5"/>
      <c r="CB345" s="5"/>
      <c r="CC345" s="5"/>
      <c r="CD345" s="5" t="s">
        <v>1345</v>
      </c>
      <c r="CE345" s="5" t="s">
        <v>1345</v>
      </c>
      <c r="CF345" s="5"/>
      <c r="CG345" s="5" t="s">
        <v>1345</v>
      </c>
      <c r="CH345" s="19"/>
      <c r="CI345" s="18" t="s">
        <v>1345</v>
      </c>
      <c r="CJ345" s="5"/>
      <c r="CK345" s="5" t="s">
        <v>1345</v>
      </c>
      <c r="CL345" s="5"/>
      <c r="CM345" s="5"/>
      <c r="CN345" s="5"/>
      <c r="CO345" s="5"/>
      <c r="CP345" s="5"/>
      <c r="CQ345" s="5"/>
      <c r="CR345" s="19" t="s">
        <v>1345</v>
      </c>
      <c r="CS345" s="18" t="s">
        <v>102</v>
      </c>
      <c r="CT345" s="5" t="s">
        <v>105</v>
      </c>
      <c r="CU345" s="5" t="s">
        <v>105</v>
      </c>
      <c r="CV345" s="5" t="s">
        <v>105</v>
      </c>
      <c r="CW345" s="5" t="s">
        <v>105</v>
      </c>
      <c r="CX345" s="5" t="s">
        <v>105</v>
      </c>
      <c r="CY345" s="5" t="s">
        <v>105</v>
      </c>
      <c r="CZ345" s="5" t="s">
        <v>105</v>
      </c>
      <c r="DA345" s="5" t="s">
        <v>105</v>
      </c>
      <c r="DB345" s="19" t="s">
        <v>105</v>
      </c>
      <c r="DC345" s="24" t="s">
        <v>324</v>
      </c>
      <c r="DD345" s="9"/>
    </row>
    <row r="346" spans="1:108" x14ac:dyDescent="0.2">
      <c r="A346" s="14">
        <v>10891465896</v>
      </c>
      <c r="B346" s="18"/>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t="s">
        <v>1345</v>
      </c>
      <c r="BF346" s="5"/>
      <c r="BG346" s="5"/>
      <c r="BH346" s="5"/>
      <c r="BI346" s="5"/>
      <c r="BJ346" s="5"/>
      <c r="BK346" s="5"/>
      <c r="BL346" s="5"/>
      <c r="BM346" s="5"/>
      <c r="BN346" s="5"/>
      <c r="BO346" s="5"/>
      <c r="BP346" s="5"/>
      <c r="BQ346" s="5"/>
      <c r="BR346" s="5"/>
      <c r="BS346" s="5"/>
      <c r="BT346" s="5"/>
      <c r="BU346" s="5"/>
      <c r="BV346" s="5"/>
      <c r="BW346" s="5"/>
      <c r="BX346" s="19"/>
      <c r="BY346" s="18"/>
      <c r="BZ346" s="5"/>
      <c r="CA346" s="5"/>
      <c r="CB346" s="5" t="s">
        <v>1345</v>
      </c>
      <c r="CC346" s="5"/>
      <c r="CD346" s="5" t="s">
        <v>1345</v>
      </c>
      <c r="CE346" s="5" t="s">
        <v>1345</v>
      </c>
      <c r="CF346" s="5"/>
      <c r="CG346" s="5"/>
      <c r="CH346" s="19"/>
      <c r="CI346" s="18" t="s">
        <v>1345</v>
      </c>
      <c r="CJ346" s="5"/>
      <c r="CK346" s="5"/>
      <c r="CL346" s="5"/>
      <c r="CM346" s="5"/>
      <c r="CN346" s="5"/>
      <c r="CO346" s="5"/>
      <c r="CP346" s="5" t="s">
        <v>1345</v>
      </c>
      <c r="CQ346" s="5"/>
      <c r="CR346" s="19" t="s">
        <v>1345</v>
      </c>
      <c r="CS346" s="18" t="s">
        <v>105</v>
      </c>
      <c r="CT346" s="5" t="s">
        <v>105</v>
      </c>
      <c r="CU346" s="5" t="s">
        <v>105</v>
      </c>
      <c r="CV346" s="5" t="s">
        <v>105</v>
      </c>
      <c r="CW346" s="5" t="s">
        <v>109</v>
      </c>
      <c r="CX346" s="5" t="s">
        <v>109</v>
      </c>
      <c r="CY346" s="5" t="s">
        <v>109</v>
      </c>
      <c r="CZ346" s="5" t="s">
        <v>105</v>
      </c>
      <c r="DA346" s="5" t="s">
        <v>105</v>
      </c>
      <c r="DB346" s="19" t="s">
        <v>105</v>
      </c>
      <c r="DC346" s="24"/>
      <c r="DD346" s="9"/>
    </row>
    <row r="347" spans="1:108" x14ac:dyDescent="0.2">
      <c r="A347" s="14">
        <v>10891428320</v>
      </c>
      <c r="B347" s="18"/>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19" t="s">
        <v>1345</v>
      </c>
      <c r="BY347" s="18"/>
      <c r="BZ347" s="5"/>
      <c r="CA347" s="5"/>
      <c r="CB347" s="5"/>
      <c r="CC347" s="5"/>
      <c r="CD347" s="5"/>
      <c r="CE347" s="5"/>
      <c r="CF347" s="5"/>
      <c r="CG347" s="5"/>
      <c r="CH347" s="19"/>
      <c r="CI347" s="18"/>
      <c r="CJ347" s="5"/>
      <c r="CK347" s="5"/>
      <c r="CL347" s="5"/>
      <c r="CM347" s="5"/>
      <c r="CN347" s="5"/>
      <c r="CO347" s="5"/>
      <c r="CP347" s="5"/>
      <c r="CQ347" s="5"/>
      <c r="CR347" s="19"/>
      <c r="CS347" s="18"/>
      <c r="CT347" s="5"/>
      <c r="CU347" s="5"/>
      <c r="CV347" s="5"/>
      <c r="CW347" s="5"/>
      <c r="CX347" s="5"/>
      <c r="CY347" s="5"/>
      <c r="CZ347" s="5"/>
      <c r="DA347" s="5"/>
      <c r="DB347" s="19"/>
      <c r="DC347" s="24"/>
      <c r="DD347" s="9"/>
    </row>
    <row r="348" spans="1:108" x14ac:dyDescent="0.2">
      <c r="A348" s="14">
        <v>10891413376</v>
      </c>
      <c r="B348" s="18"/>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19" t="s">
        <v>1345</v>
      </c>
      <c r="BY348" s="18"/>
      <c r="BZ348" s="5" t="s">
        <v>1345</v>
      </c>
      <c r="CA348" s="5"/>
      <c r="CB348" s="5"/>
      <c r="CC348" s="5"/>
      <c r="CD348" s="5"/>
      <c r="CE348" s="5" t="s">
        <v>1345</v>
      </c>
      <c r="CF348" s="5"/>
      <c r="CG348" s="5"/>
      <c r="CH348" s="19"/>
      <c r="CI348" s="18"/>
      <c r="CJ348" s="5"/>
      <c r="CK348" s="5"/>
      <c r="CL348" s="5"/>
      <c r="CM348" s="5" t="s">
        <v>1345</v>
      </c>
      <c r="CN348" s="5"/>
      <c r="CO348" s="5"/>
      <c r="CP348" s="5"/>
      <c r="CQ348" s="5"/>
      <c r="CR348" s="19"/>
      <c r="CS348" s="18" t="s">
        <v>105</v>
      </c>
      <c r="CT348" s="5" t="s">
        <v>105</v>
      </c>
      <c r="CU348" s="5" t="s">
        <v>107</v>
      </c>
      <c r="CV348" s="5" t="s">
        <v>107</v>
      </c>
      <c r="CW348" s="5" t="s">
        <v>109</v>
      </c>
      <c r="CX348" s="5" t="s">
        <v>109</v>
      </c>
      <c r="CY348" s="5" t="s">
        <v>109</v>
      </c>
      <c r="CZ348" s="5" t="s">
        <v>107</v>
      </c>
      <c r="DA348" s="5" t="s">
        <v>107</v>
      </c>
      <c r="DB348" s="19" t="s">
        <v>107</v>
      </c>
      <c r="DC348" s="24"/>
      <c r="DD348" s="9"/>
    </row>
    <row r="349" spans="1:108" ht="16" x14ac:dyDescent="0.2">
      <c r="A349" s="14">
        <v>10891395722</v>
      </c>
      <c r="B349" s="18"/>
      <c r="C349" s="5"/>
      <c r="D349" s="5"/>
      <c r="E349" s="5"/>
      <c r="F349" s="5"/>
      <c r="G349" s="5"/>
      <c r="H349" s="5"/>
      <c r="I349" s="5"/>
      <c r="J349" s="5"/>
      <c r="K349" s="5"/>
      <c r="L349" s="5"/>
      <c r="M349" s="5"/>
      <c r="N349" s="5"/>
      <c r="O349" s="5" t="s">
        <v>1345</v>
      </c>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19"/>
      <c r="BY349" s="18"/>
      <c r="BZ349" s="5" t="s">
        <v>1345</v>
      </c>
      <c r="CA349" s="5"/>
      <c r="CB349" s="5"/>
      <c r="CC349" s="5" t="s">
        <v>1345</v>
      </c>
      <c r="CD349" s="5"/>
      <c r="CE349" s="5"/>
      <c r="CF349" s="5"/>
      <c r="CG349" s="5" t="s">
        <v>1345</v>
      </c>
      <c r="CH349" s="19"/>
      <c r="CI349" s="18"/>
      <c r="CJ349" s="5"/>
      <c r="CK349" s="5" t="s">
        <v>1345</v>
      </c>
      <c r="CL349" s="5" t="s">
        <v>1345</v>
      </c>
      <c r="CM349" s="5"/>
      <c r="CN349" s="5" t="s">
        <v>1345</v>
      </c>
      <c r="CO349" s="5"/>
      <c r="CP349" s="5"/>
      <c r="CQ349" s="5"/>
      <c r="CR349" s="19"/>
      <c r="CS349" s="18" t="s">
        <v>105</v>
      </c>
      <c r="CT349" s="5" t="s">
        <v>105</v>
      </c>
      <c r="CU349" s="5" t="s">
        <v>105</v>
      </c>
      <c r="CV349" s="5" t="s">
        <v>105</v>
      </c>
      <c r="CW349" s="5" t="s">
        <v>105</v>
      </c>
      <c r="CX349" s="5" t="s">
        <v>105</v>
      </c>
      <c r="CY349" s="5" t="s">
        <v>105</v>
      </c>
      <c r="CZ349" s="5" t="s">
        <v>105</v>
      </c>
      <c r="DA349" s="5" t="s">
        <v>105</v>
      </c>
      <c r="DB349" s="19" t="s">
        <v>105</v>
      </c>
      <c r="DC349" s="24" t="s">
        <v>325</v>
      </c>
      <c r="DD349" s="9"/>
    </row>
    <row r="350" spans="1:108" ht="16" x14ac:dyDescent="0.2">
      <c r="A350" s="14">
        <v>10891377544</v>
      </c>
      <c r="B350" s="18"/>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t="s">
        <v>1345</v>
      </c>
      <c r="BF350" s="5"/>
      <c r="BG350" s="5"/>
      <c r="BH350" s="5"/>
      <c r="BI350" s="5"/>
      <c r="BJ350" s="5"/>
      <c r="BK350" s="5"/>
      <c r="BL350" s="5"/>
      <c r="BM350" s="5"/>
      <c r="BN350" s="5"/>
      <c r="BO350" s="5"/>
      <c r="BP350" s="5"/>
      <c r="BQ350" s="5"/>
      <c r="BR350" s="5"/>
      <c r="BS350" s="5"/>
      <c r="BT350" s="5"/>
      <c r="BU350" s="5"/>
      <c r="BV350" s="5"/>
      <c r="BW350" s="5"/>
      <c r="BX350" s="19"/>
      <c r="BY350" s="18"/>
      <c r="BZ350" s="5"/>
      <c r="CA350" s="5"/>
      <c r="CB350" s="5"/>
      <c r="CC350" s="5"/>
      <c r="CD350" s="5" t="s">
        <v>1345</v>
      </c>
      <c r="CE350" s="5" t="s">
        <v>1345</v>
      </c>
      <c r="CF350" s="5"/>
      <c r="CG350" s="5"/>
      <c r="CH350" s="19"/>
      <c r="CI350" s="18"/>
      <c r="CJ350" s="5"/>
      <c r="CK350" s="5" t="s">
        <v>1345</v>
      </c>
      <c r="CL350" s="5"/>
      <c r="CM350" s="5"/>
      <c r="CN350" s="5"/>
      <c r="CO350" s="5"/>
      <c r="CP350" s="5"/>
      <c r="CQ350" s="5" t="s">
        <v>1345</v>
      </c>
      <c r="CR350" s="19"/>
      <c r="CS350" s="18" t="s">
        <v>105</v>
      </c>
      <c r="CT350" s="5" t="s">
        <v>105</v>
      </c>
      <c r="CU350" s="5" t="s">
        <v>105</v>
      </c>
      <c r="CV350" s="5" t="s">
        <v>105</v>
      </c>
      <c r="CW350" s="5" t="s">
        <v>103</v>
      </c>
      <c r="CX350" s="5" t="s">
        <v>103</v>
      </c>
      <c r="CY350" s="5" t="s">
        <v>103</v>
      </c>
      <c r="CZ350" s="5" t="s">
        <v>105</v>
      </c>
      <c r="DA350" s="5" t="s">
        <v>105</v>
      </c>
      <c r="DB350" s="19" t="s">
        <v>105</v>
      </c>
      <c r="DC350" s="24"/>
      <c r="DD350" s="9" t="s">
        <v>326</v>
      </c>
    </row>
    <row r="351" spans="1:108" x14ac:dyDescent="0.2">
      <c r="A351" s="14">
        <v>10891334245</v>
      </c>
      <c r="B351" s="18"/>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19" t="s">
        <v>1345</v>
      </c>
      <c r="BY351" s="18"/>
      <c r="BZ351" s="5"/>
      <c r="CA351" s="5"/>
      <c r="CB351" s="5"/>
      <c r="CC351" s="5"/>
      <c r="CD351" s="5"/>
      <c r="CE351" s="5"/>
      <c r="CF351" s="5"/>
      <c r="CG351" s="5"/>
      <c r="CH351" s="19"/>
      <c r="CI351" s="18"/>
      <c r="CJ351" s="5"/>
      <c r="CK351" s="5"/>
      <c r="CL351" s="5"/>
      <c r="CM351" s="5"/>
      <c r="CN351" s="5"/>
      <c r="CO351" s="5"/>
      <c r="CP351" s="5"/>
      <c r="CQ351" s="5"/>
      <c r="CR351" s="19"/>
      <c r="CS351" s="18"/>
      <c r="CT351" s="5"/>
      <c r="CU351" s="5"/>
      <c r="CV351" s="5"/>
      <c r="CW351" s="5"/>
      <c r="CX351" s="5"/>
      <c r="CY351" s="5"/>
      <c r="CZ351" s="5"/>
      <c r="DA351" s="5"/>
      <c r="DB351" s="19"/>
      <c r="DC351" s="24"/>
      <c r="DD351" s="9"/>
    </row>
    <row r="352" spans="1:108" x14ac:dyDescent="0.2">
      <c r="A352" s="14">
        <v>10891322437</v>
      </c>
      <c r="B352" s="18"/>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t="s">
        <v>1345</v>
      </c>
      <c r="BH352" s="5"/>
      <c r="BI352" s="5"/>
      <c r="BJ352" s="5"/>
      <c r="BK352" s="5"/>
      <c r="BL352" s="5"/>
      <c r="BM352" s="5"/>
      <c r="BN352" s="5"/>
      <c r="BO352" s="5"/>
      <c r="BP352" s="5"/>
      <c r="BQ352" s="5"/>
      <c r="BR352" s="5"/>
      <c r="BS352" s="5"/>
      <c r="BT352" s="5"/>
      <c r="BU352" s="5"/>
      <c r="BV352" s="5"/>
      <c r="BW352" s="5"/>
      <c r="BX352" s="19"/>
      <c r="BY352" s="18"/>
      <c r="BZ352" s="5" t="s">
        <v>1345</v>
      </c>
      <c r="CA352" s="5"/>
      <c r="CB352" s="5"/>
      <c r="CC352" s="5"/>
      <c r="CD352" s="5" t="s">
        <v>1345</v>
      </c>
      <c r="CE352" s="5" t="s">
        <v>1345</v>
      </c>
      <c r="CF352" s="5"/>
      <c r="CG352" s="5"/>
      <c r="CH352" s="19"/>
      <c r="CI352" s="18"/>
      <c r="CJ352" s="5"/>
      <c r="CK352" s="5" t="s">
        <v>1345</v>
      </c>
      <c r="CL352" s="5" t="s">
        <v>1345</v>
      </c>
      <c r="CM352" s="5" t="s">
        <v>1345</v>
      </c>
      <c r="CN352" s="5"/>
      <c r="CO352" s="5"/>
      <c r="CP352" s="5"/>
      <c r="CQ352" s="5"/>
      <c r="CR352" s="19"/>
      <c r="CS352" s="18" t="s">
        <v>102</v>
      </c>
      <c r="CT352" s="5" t="s">
        <v>102</v>
      </c>
      <c r="CU352" s="5" t="s">
        <v>102</v>
      </c>
      <c r="CV352" s="5" t="s">
        <v>102</v>
      </c>
      <c r="CW352" s="5" t="s">
        <v>109</v>
      </c>
      <c r="CX352" s="5" t="s">
        <v>102</v>
      </c>
      <c r="CY352" s="5" t="s">
        <v>109</v>
      </c>
      <c r="CZ352" s="5" t="s">
        <v>102</v>
      </c>
      <c r="DA352" s="5" t="s">
        <v>102</v>
      </c>
      <c r="DB352" s="19" t="s">
        <v>102</v>
      </c>
      <c r="DC352" s="24"/>
      <c r="DD352" s="9"/>
    </row>
    <row r="353" spans="1:108" x14ac:dyDescent="0.2">
      <c r="A353" s="14">
        <v>10891305800</v>
      </c>
      <c r="B353" s="18"/>
      <c r="C353" s="5"/>
      <c r="D353" s="5"/>
      <c r="E353" s="5"/>
      <c r="F353" s="5"/>
      <c r="G353" s="5" t="s">
        <v>1345</v>
      </c>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19"/>
      <c r="BY353" s="18"/>
      <c r="BZ353" s="5"/>
      <c r="CA353" s="5"/>
      <c r="CB353" s="5"/>
      <c r="CC353" s="5"/>
      <c r="CD353" s="5"/>
      <c r="CE353" s="5"/>
      <c r="CF353" s="5"/>
      <c r="CG353" s="5"/>
      <c r="CH353" s="19"/>
      <c r="CI353" s="18"/>
      <c r="CJ353" s="5"/>
      <c r="CK353" s="5"/>
      <c r="CL353" s="5"/>
      <c r="CM353" s="5"/>
      <c r="CN353" s="5"/>
      <c r="CO353" s="5"/>
      <c r="CP353" s="5"/>
      <c r="CQ353" s="5"/>
      <c r="CR353" s="19"/>
      <c r="CS353" s="18"/>
      <c r="CT353" s="5"/>
      <c r="CU353" s="5"/>
      <c r="CV353" s="5"/>
      <c r="CW353" s="5"/>
      <c r="CX353" s="5"/>
      <c r="CY353" s="5"/>
      <c r="CZ353" s="5"/>
      <c r="DA353" s="5"/>
      <c r="DB353" s="19"/>
      <c r="DC353" s="24"/>
      <c r="DD353" s="9"/>
    </row>
    <row r="354" spans="1:108" ht="32" x14ac:dyDescent="0.2">
      <c r="A354" s="14">
        <v>10891154315</v>
      </c>
      <c r="B354" s="18"/>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t="s">
        <v>1345</v>
      </c>
      <c r="AU354" s="5"/>
      <c r="AV354" s="5" t="s">
        <v>1345</v>
      </c>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19"/>
      <c r="BY354" s="18"/>
      <c r="BZ354" s="5" t="s">
        <v>1345</v>
      </c>
      <c r="CA354" s="5"/>
      <c r="CB354" s="5" t="s">
        <v>1345</v>
      </c>
      <c r="CC354" s="5"/>
      <c r="CD354" s="5"/>
      <c r="CE354" s="5"/>
      <c r="CF354" s="5"/>
      <c r="CG354" s="5"/>
      <c r="CH354" s="19" t="s">
        <v>1345</v>
      </c>
      <c r="CI354" s="18"/>
      <c r="CJ354" s="5"/>
      <c r="CK354" s="5"/>
      <c r="CL354" s="5"/>
      <c r="CM354" s="5" t="s">
        <v>1345</v>
      </c>
      <c r="CN354" s="5"/>
      <c r="CO354" s="5" t="s">
        <v>1345</v>
      </c>
      <c r="CP354" s="5"/>
      <c r="CQ354" s="5" t="s">
        <v>1345</v>
      </c>
      <c r="CR354" s="19"/>
      <c r="CS354" s="18" t="s">
        <v>102</v>
      </c>
      <c r="CT354" s="5" t="s">
        <v>102</v>
      </c>
      <c r="CU354" s="5" t="s">
        <v>105</v>
      </c>
      <c r="CV354" s="5" t="s">
        <v>102</v>
      </c>
      <c r="CW354" s="5"/>
      <c r="CX354" s="5"/>
      <c r="CY354" s="5"/>
      <c r="CZ354" s="5"/>
      <c r="DA354" s="5"/>
      <c r="DB354" s="19"/>
      <c r="DC354" s="24" t="s">
        <v>327</v>
      </c>
      <c r="DD354" s="9"/>
    </row>
    <row r="355" spans="1:108" ht="48" x14ac:dyDescent="0.2">
      <c r="A355" s="14">
        <v>10891139876</v>
      </c>
      <c r="B355" s="18"/>
      <c r="C355" s="5"/>
      <c r="D355" s="5"/>
      <c r="E355" s="5"/>
      <c r="F355" s="5"/>
      <c r="G355" s="5"/>
      <c r="H355" s="5"/>
      <c r="I355" s="5"/>
      <c r="J355" s="5"/>
      <c r="K355" s="5"/>
      <c r="L355" s="5"/>
      <c r="M355" s="5"/>
      <c r="N355" s="5"/>
      <c r="O355" s="5"/>
      <c r="P355" s="5"/>
      <c r="Q355" s="5"/>
      <c r="R355" s="5"/>
      <c r="S355" s="5"/>
      <c r="T355" s="5" t="s">
        <v>1345</v>
      </c>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t="s">
        <v>1345</v>
      </c>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19"/>
      <c r="BY355" s="18"/>
      <c r="BZ355" s="5" t="s">
        <v>1345</v>
      </c>
      <c r="CA355" s="5"/>
      <c r="CB355" s="5"/>
      <c r="CC355" s="5" t="s">
        <v>1345</v>
      </c>
      <c r="CD355" s="5"/>
      <c r="CE355" s="5" t="s">
        <v>1345</v>
      </c>
      <c r="CF355" s="5"/>
      <c r="CG355" s="5"/>
      <c r="CH355" s="19"/>
      <c r="CI355" s="18"/>
      <c r="CJ355" s="5"/>
      <c r="CK355" s="5" t="s">
        <v>1345</v>
      </c>
      <c r="CL355" s="5"/>
      <c r="CM355" s="5"/>
      <c r="CN355" s="5" t="s">
        <v>1345</v>
      </c>
      <c r="CO355" s="5"/>
      <c r="CP355" s="5"/>
      <c r="CQ355" s="5" t="s">
        <v>1345</v>
      </c>
      <c r="CR355" s="19"/>
      <c r="CS355" s="18" t="s">
        <v>102</v>
      </c>
      <c r="CT355" s="5" t="s">
        <v>109</v>
      </c>
      <c r="CU355" s="5"/>
      <c r="CV355" s="5"/>
      <c r="CW355" s="5"/>
      <c r="CX355" s="5"/>
      <c r="CY355" s="5"/>
      <c r="CZ355" s="5"/>
      <c r="DA355" s="5"/>
      <c r="DB355" s="19"/>
      <c r="DC355" s="24" t="s">
        <v>328</v>
      </c>
      <c r="DD355" s="9" t="s">
        <v>329</v>
      </c>
    </row>
    <row r="356" spans="1:108" x14ac:dyDescent="0.2">
      <c r="A356" s="14">
        <v>10891053697</v>
      </c>
      <c r="B356" s="18"/>
      <c r="C356" s="5"/>
      <c r="D356" s="5"/>
      <c r="E356" s="5"/>
      <c r="F356" s="5"/>
      <c r="G356" s="5"/>
      <c r="H356" s="5"/>
      <c r="I356" s="5"/>
      <c r="J356" s="5"/>
      <c r="K356" s="5"/>
      <c r="L356" s="5"/>
      <c r="M356" s="5" t="s">
        <v>1345</v>
      </c>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t="s">
        <v>1345</v>
      </c>
      <c r="BF356" s="5"/>
      <c r="BG356" s="5"/>
      <c r="BH356" s="5"/>
      <c r="BI356" s="5"/>
      <c r="BJ356" s="5"/>
      <c r="BK356" s="5"/>
      <c r="BL356" s="5"/>
      <c r="BM356" s="5"/>
      <c r="BN356" s="5"/>
      <c r="BO356" s="5"/>
      <c r="BP356" s="5"/>
      <c r="BQ356" s="5"/>
      <c r="BR356" s="5"/>
      <c r="BS356" s="5"/>
      <c r="BT356" s="5"/>
      <c r="BU356" s="5"/>
      <c r="BV356" s="5"/>
      <c r="BW356" s="5"/>
      <c r="BX356" s="19"/>
      <c r="BY356" s="18"/>
      <c r="BZ356" s="5"/>
      <c r="CA356" s="5"/>
      <c r="CB356" s="5" t="s">
        <v>1345</v>
      </c>
      <c r="CC356" s="5"/>
      <c r="CD356" s="5" t="s">
        <v>1345</v>
      </c>
      <c r="CE356" s="5" t="s">
        <v>1345</v>
      </c>
      <c r="CF356" s="5"/>
      <c r="CG356" s="5"/>
      <c r="CH356" s="19"/>
      <c r="CI356" s="18"/>
      <c r="CJ356" s="5"/>
      <c r="CK356" s="5"/>
      <c r="CL356" s="5" t="s">
        <v>1345</v>
      </c>
      <c r="CM356" s="5"/>
      <c r="CN356" s="5" t="s">
        <v>1345</v>
      </c>
      <c r="CO356" s="5" t="s">
        <v>1345</v>
      </c>
      <c r="CP356" s="5"/>
      <c r="CQ356" s="5"/>
      <c r="CR356" s="19"/>
      <c r="CS356" s="18"/>
      <c r="CT356" s="5"/>
      <c r="CU356" s="5"/>
      <c r="CV356" s="5"/>
      <c r="CW356" s="5" t="s">
        <v>109</v>
      </c>
      <c r="CX356" s="5" t="s">
        <v>109</v>
      </c>
      <c r="CY356" s="5" t="s">
        <v>109</v>
      </c>
      <c r="CZ356" s="5"/>
      <c r="DA356" s="5"/>
      <c r="DB356" s="19"/>
      <c r="DC356" s="24"/>
      <c r="DD356" s="9"/>
    </row>
    <row r="357" spans="1:108" x14ac:dyDescent="0.2">
      <c r="A357" s="14">
        <v>10891040759</v>
      </c>
      <c r="B357" s="18"/>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19"/>
      <c r="BY357" s="18"/>
      <c r="BZ357" s="5"/>
      <c r="CA357" s="5"/>
      <c r="CB357" s="5"/>
      <c r="CC357" s="5"/>
      <c r="CD357" s="5"/>
      <c r="CE357" s="5"/>
      <c r="CF357" s="5"/>
      <c r="CG357" s="5"/>
      <c r="CH357" s="19"/>
      <c r="CI357" s="18"/>
      <c r="CJ357" s="5"/>
      <c r="CK357" s="5"/>
      <c r="CL357" s="5"/>
      <c r="CM357" s="5"/>
      <c r="CN357" s="5"/>
      <c r="CO357" s="5"/>
      <c r="CP357" s="5"/>
      <c r="CQ357" s="5"/>
      <c r="CR357" s="19"/>
      <c r="CS357" s="18"/>
      <c r="CT357" s="5"/>
      <c r="CU357" s="5"/>
      <c r="CV357" s="5"/>
      <c r="CW357" s="5"/>
      <c r="CX357" s="5"/>
      <c r="CY357" s="5"/>
      <c r="CZ357" s="5"/>
      <c r="DA357" s="5"/>
      <c r="DB357" s="19"/>
      <c r="DC357" s="24"/>
      <c r="DD357" s="9"/>
    </row>
    <row r="358" spans="1:108" ht="80" x14ac:dyDescent="0.2">
      <c r="A358" s="14">
        <v>10891013302</v>
      </c>
      <c r="B358" s="18"/>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t="s">
        <v>1345</v>
      </c>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19"/>
      <c r="BY358" s="18" t="s">
        <v>1345</v>
      </c>
      <c r="BZ358" s="5"/>
      <c r="CA358" s="5"/>
      <c r="CB358" s="5"/>
      <c r="CC358" s="5"/>
      <c r="CD358" s="5"/>
      <c r="CE358" s="5"/>
      <c r="CF358" s="5" t="s">
        <v>1345</v>
      </c>
      <c r="CG358" s="5"/>
      <c r="CH358" s="19" t="s">
        <v>1345</v>
      </c>
      <c r="CI358" s="18"/>
      <c r="CJ358" s="5" t="s">
        <v>1345</v>
      </c>
      <c r="CK358" s="5"/>
      <c r="CL358" s="5"/>
      <c r="CM358" s="5" t="s">
        <v>1345</v>
      </c>
      <c r="CN358" s="5"/>
      <c r="CO358" s="5"/>
      <c r="CP358" s="5"/>
      <c r="CQ358" s="5"/>
      <c r="CR358" s="19"/>
      <c r="CS358" s="18" t="s">
        <v>107</v>
      </c>
      <c r="CT358" s="5" t="s">
        <v>102</v>
      </c>
      <c r="CU358" s="5" t="s">
        <v>105</v>
      </c>
      <c r="CV358" s="5" t="s">
        <v>105</v>
      </c>
      <c r="CW358" s="5" t="s">
        <v>105</v>
      </c>
      <c r="CX358" s="5" t="s">
        <v>105</v>
      </c>
      <c r="CY358" s="5" t="s">
        <v>105</v>
      </c>
      <c r="CZ358" s="5" t="s">
        <v>105</v>
      </c>
      <c r="DA358" s="5" t="s">
        <v>105</v>
      </c>
      <c r="DB358" s="19" t="s">
        <v>105</v>
      </c>
      <c r="DC358" s="24" t="s">
        <v>330</v>
      </c>
      <c r="DD358" s="9"/>
    </row>
    <row r="359" spans="1:108" x14ac:dyDescent="0.2">
      <c r="A359" s="14">
        <v>10891002226</v>
      </c>
      <c r="B359" s="18"/>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t="s">
        <v>1345</v>
      </c>
      <c r="AJ359" s="5"/>
      <c r="AK359" s="5"/>
      <c r="AL359" s="5"/>
      <c r="AM359" s="5"/>
      <c r="AN359" s="5"/>
      <c r="AO359" s="5"/>
      <c r="AP359" s="5"/>
      <c r="AQ359" s="5"/>
      <c r="AR359" s="5" t="s">
        <v>1345</v>
      </c>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19"/>
      <c r="BY359" s="18" t="s">
        <v>1345</v>
      </c>
      <c r="BZ359" s="5"/>
      <c r="CA359" s="5"/>
      <c r="CB359" s="5" t="s">
        <v>1345</v>
      </c>
      <c r="CC359" s="5"/>
      <c r="CD359" s="5"/>
      <c r="CE359" s="5" t="s">
        <v>1345</v>
      </c>
      <c r="CF359" s="5"/>
      <c r="CG359" s="5"/>
      <c r="CH359" s="19"/>
      <c r="CI359" s="18"/>
      <c r="CJ359" s="5"/>
      <c r="CK359" s="5"/>
      <c r="CL359" s="5"/>
      <c r="CM359" s="5"/>
      <c r="CN359" s="5" t="s">
        <v>1345</v>
      </c>
      <c r="CO359" s="5"/>
      <c r="CP359" s="5"/>
      <c r="CQ359" s="5" t="s">
        <v>1345</v>
      </c>
      <c r="CR359" s="19" t="s">
        <v>1345</v>
      </c>
      <c r="CS359" s="18" t="s">
        <v>102</v>
      </c>
      <c r="CT359" s="5" t="s">
        <v>107</v>
      </c>
      <c r="CU359" s="5"/>
      <c r="CV359" s="5"/>
      <c r="CW359" s="5"/>
      <c r="CX359" s="5"/>
      <c r="CY359" s="5"/>
      <c r="CZ359" s="5" t="s">
        <v>102</v>
      </c>
      <c r="DA359" s="5" t="s">
        <v>107</v>
      </c>
      <c r="DB359" s="19"/>
      <c r="DC359" s="24"/>
      <c r="DD359" s="9"/>
    </row>
    <row r="360" spans="1:108" x14ac:dyDescent="0.2">
      <c r="A360" s="14">
        <v>10890940400</v>
      </c>
      <c r="B360" s="18"/>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19" t="s">
        <v>1345</v>
      </c>
      <c r="BY360" s="18"/>
      <c r="BZ360" s="5"/>
      <c r="CA360" s="5" t="s">
        <v>1345</v>
      </c>
      <c r="CB360" s="5" t="s">
        <v>1345</v>
      </c>
      <c r="CC360" s="5"/>
      <c r="CD360" s="5" t="s">
        <v>1345</v>
      </c>
      <c r="CE360" s="5"/>
      <c r="CF360" s="5"/>
      <c r="CG360" s="5"/>
      <c r="CH360" s="19"/>
      <c r="CI360" s="18" t="s">
        <v>1345</v>
      </c>
      <c r="CJ360" s="5"/>
      <c r="CK360" s="5"/>
      <c r="CL360" s="5"/>
      <c r="CM360" s="5"/>
      <c r="CN360" s="5"/>
      <c r="CO360" s="5"/>
      <c r="CP360" s="5" t="s">
        <v>1345</v>
      </c>
      <c r="CQ360" s="5" t="s">
        <v>1345</v>
      </c>
      <c r="CR360" s="19"/>
      <c r="CS360" s="18" t="s">
        <v>109</v>
      </c>
      <c r="CT360" s="5" t="s">
        <v>102</v>
      </c>
      <c r="CU360" s="5"/>
      <c r="CV360" s="5"/>
      <c r="CW360" s="5"/>
      <c r="CX360" s="5"/>
      <c r="CY360" s="5"/>
      <c r="CZ360" s="5"/>
      <c r="DA360" s="5"/>
      <c r="DB360" s="19"/>
      <c r="DC360" s="24"/>
      <c r="DD360" s="9"/>
    </row>
    <row r="361" spans="1:108" x14ac:dyDescent="0.2">
      <c r="A361" s="14">
        <v>10890926960</v>
      </c>
      <c r="B361" s="18"/>
      <c r="C361" s="5"/>
      <c r="D361" s="5"/>
      <c r="E361" s="5"/>
      <c r="F361" s="5"/>
      <c r="G361" s="5"/>
      <c r="H361" s="5"/>
      <c r="I361" s="5"/>
      <c r="J361" s="5"/>
      <c r="K361" s="5"/>
      <c r="L361" s="5"/>
      <c r="M361" s="5"/>
      <c r="N361" s="5"/>
      <c r="O361" s="5"/>
      <c r="P361" s="5"/>
      <c r="Q361" s="5"/>
      <c r="R361" s="5"/>
      <c r="S361" s="5"/>
      <c r="T361" s="5" t="s">
        <v>1345</v>
      </c>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t="s">
        <v>1345</v>
      </c>
      <c r="BV361" s="5"/>
      <c r="BW361" s="5"/>
      <c r="BX361" s="19"/>
      <c r="BY361" s="18"/>
      <c r="BZ361" s="5"/>
      <c r="CA361" s="5"/>
      <c r="CB361" s="5"/>
      <c r="CC361" s="5"/>
      <c r="CD361" s="5"/>
      <c r="CE361" s="5"/>
      <c r="CF361" s="5" t="s">
        <v>1345</v>
      </c>
      <c r="CG361" s="5" t="s">
        <v>1345</v>
      </c>
      <c r="CH361" s="19" t="s">
        <v>1345</v>
      </c>
      <c r="CI361" s="18" t="s">
        <v>1345</v>
      </c>
      <c r="CJ361" s="5"/>
      <c r="CK361" s="5"/>
      <c r="CL361" s="5"/>
      <c r="CM361" s="5" t="s">
        <v>1345</v>
      </c>
      <c r="CN361" s="5"/>
      <c r="CO361" s="5" t="s">
        <v>1345</v>
      </c>
      <c r="CP361" s="5"/>
      <c r="CQ361" s="5"/>
      <c r="CR361" s="19"/>
      <c r="CS361" s="18" t="s">
        <v>106</v>
      </c>
      <c r="CT361" s="5" t="s">
        <v>103</v>
      </c>
      <c r="CU361" s="5"/>
      <c r="CV361" s="5"/>
      <c r="CW361" s="5"/>
      <c r="CX361" s="5"/>
      <c r="CY361" s="5"/>
      <c r="CZ361" s="5"/>
      <c r="DA361" s="5"/>
      <c r="DB361" s="19"/>
      <c r="DC361" s="24"/>
      <c r="DD361" s="9"/>
    </row>
    <row r="362" spans="1:108" x14ac:dyDescent="0.2">
      <c r="A362" s="14">
        <v>10890891709</v>
      </c>
      <c r="B362" s="18"/>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19" t="s">
        <v>1345</v>
      </c>
      <c r="BY362" s="18"/>
      <c r="BZ362" s="5"/>
      <c r="CA362" s="5"/>
      <c r="CB362" s="5"/>
      <c r="CC362" s="5"/>
      <c r="CD362" s="5"/>
      <c r="CE362" s="5"/>
      <c r="CF362" s="5"/>
      <c r="CG362" s="5"/>
      <c r="CH362" s="19"/>
      <c r="CI362" s="18"/>
      <c r="CJ362" s="5"/>
      <c r="CK362" s="5"/>
      <c r="CL362" s="5"/>
      <c r="CM362" s="5"/>
      <c r="CN362" s="5"/>
      <c r="CO362" s="5"/>
      <c r="CP362" s="5"/>
      <c r="CQ362" s="5"/>
      <c r="CR362" s="19"/>
      <c r="CS362" s="18"/>
      <c r="CT362" s="5"/>
      <c r="CU362" s="5"/>
      <c r="CV362" s="5"/>
      <c r="CW362" s="5"/>
      <c r="CX362" s="5"/>
      <c r="CY362" s="5"/>
      <c r="CZ362" s="5"/>
      <c r="DA362" s="5"/>
      <c r="DB362" s="19"/>
      <c r="DC362" s="24"/>
      <c r="DD362" s="9"/>
    </row>
    <row r="363" spans="1:108" x14ac:dyDescent="0.2">
      <c r="A363" s="14">
        <v>10890828219</v>
      </c>
      <c r="B363" s="18"/>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19" t="s">
        <v>1345</v>
      </c>
      <c r="BY363" s="18"/>
      <c r="BZ363" s="5" t="s">
        <v>1345</v>
      </c>
      <c r="CA363" s="5"/>
      <c r="CB363" s="5"/>
      <c r="CC363" s="5"/>
      <c r="CD363" s="5" t="s">
        <v>1345</v>
      </c>
      <c r="CE363" s="5"/>
      <c r="CF363" s="5" t="s">
        <v>1345</v>
      </c>
      <c r="CG363" s="5"/>
      <c r="CH363" s="19"/>
      <c r="CI363" s="18"/>
      <c r="CJ363" s="5"/>
      <c r="CK363" s="5"/>
      <c r="CL363" s="5"/>
      <c r="CM363" s="5" t="s">
        <v>1345</v>
      </c>
      <c r="CN363" s="5"/>
      <c r="CO363" s="5"/>
      <c r="CP363" s="5"/>
      <c r="CQ363" s="5" t="s">
        <v>1345</v>
      </c>
      <c r="CR363" s="19" t="s">
        <v>1345</v>
      </c>
      <c r="CS363" s="18" t="s">
        <v>109</v>
      </c>
      <c r="CT363" s="5" t="s">
        <v>102</v>
      </c>
      <c r="CU363" s="5" t="s">
        <v>105</v>
      </c>
      <c r="CV363" s="5" t="s">
        <v>105</v>
      </c>
      <c r="CW363" s="5" t="s">
        <v>105</v>
      </c>
      <c r="CX363" s="5" t="s">
        <v>105</v>
      </c>
      <c r="CY363" s="5" t="s">
        <v>105</v>
      </c>
      <c r="CZ363" s="5" t="s">
        <v>105</v>
      </c>
      <c r="DA363" s="5" t="s">
        <v>105</v>
      </c>
      <c r="DB363" s="19" t="s">
        <v>105</v>
      </c>
      <c r="DC363" s="24"/>
      <c r="DD363" s="9"/>
    </row>
    <row r="364" spans="1:108" x14ac:dyDescent="0.2">
      <c r="A364" s="14">
        <v>10890791427</v>
      </c>
      <c r="B364" s="18"/>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19" t="s">
        <v>1345</v>
      </c>
      <c r="BY364" s="18"/>
      <c r="BZ364" s="5"/>
      <c r="CA364" s="5"/>
      <c r="CB364" s="5"/>
      <c r="CC364" s="5"/>
      <c r="CD364" s="5" t="s">
        <v>1345</v>
      </c>
      <c r="CE364" s="5" t="s">
        <v>1345</v>
      </c>
      <c r="CF364" s="5"/>
      <c r="CG364" s="5"/>
      <c r="CH364" s="19"/>
      <c r="CI364" s="18"/>
      <c r="CJ364" s="5"/>
      <c r="CK364" s="5" t="s">
        <v>1345</v>
      </c>
      <c r="CL364" s="5"/>
      <c r="CM364" s="5" t="s">
        <v>1345</v>
      </c>
      <c r="CN364" s="5"/>
      <c r="CO364" s="5"/>
      <c r="CP364" s="5"/>
      <c r="CQ364" s="5"/>
      <c r="CR364" s="19"/>
      <c r="CS364" s="18" t="s">
        <v>109</v>
      </c>
      <c r="CT364" s="5" t="s">
        <v>102</v>
      </c>
      <c r="CU364" s="5"/>
      <c r="CV364" s="5"/>
      <c r="CW364" s="5"/>
      <c r="CX364" s="5"/>
      <c r="CY364" s="5"/>
      <c r="CZ364" s="5"/>
      <c r="DA364" s="5"/>
      <c r="DB364" s="19"/>
      <c r="DC364" s="24"/>
      <c r="DD364" s="9"/>
    </row>
    <row r="365" spans="1:108" x14ac:dyDescent="0.2">
      <c r="A365" s="14">
        <v>10890763185</v>
      </c>
      <c r="B365" s="18"/>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19" t="s">
        <v>1345</v>
      </c>
      <c r="BY365" s="18"/>
      <c r="BZ365" s="5"/>
      <c r="CA365" s="5"/>
      <c r="CB365" s="5"/>
      <c r="CC365" s="5"/>
      <c r="CD365" s="5"/>
      <c r="CE365" s="5"/>
      <c r="CF365" s="5"/>
      <c r="CG365" s="5"/>
      <c r="CH365" s="19"/>
      <c r="CI365" s="18"/>
      <c r="CJ365" s="5"/>
      <c r="CK365" s="5"/>
      <c r="CL365" s="5"/>
      <c r="CM365" s="5"/>
      <c r="CN365" s="5"/>
      <c r="CO365" s="5"/>
      <c r="CP365" s="5"/>
      <c r="CQ365" s="5"/>
      <c r="CR365" s="19"/>
      <c r="CS365" s="18"/>
      <c r="CT365" s="5"/>
      <c r="CU365" s="5"/>
      <c r="CV365" s="5"/>
      <c r="CW365" s="5"/>
      <c r="CX365" s="5"/>
      <c r="CY365" s="5"/>
      <c r="CZ365" s="5"/>
      <c r="DA365" s="5"/>
      <c r="DB365" s="19"/>
      <c r="DC365" s="24"/>
      <c r="DD365" s="9"/>
    </row>
    <row r="366" spans="1:108" ht="160" x14ac:dyDescent="0.2">
      <c r="A366" s="14">
        <v>10890635206</v>
      </c>
      <c r="B366" s="18"/>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t="s">
        <v>1345</v>
      </c>
      <c r="BT366" s="5"/>
      <c r="BU366" s="5"/>
      <c r="BV366" s="5"/>
      <c r="BW366" s="5"/>
      <c r="BX366" s="19"/>
      <c r="BY366" s="18"/>
      <c r="BZ366" s="5"/>
      <c r="CA366" s="5"/>
      <c r="CB366" s="5" t="s">
        <v>1345</v>
      </c>
      <c r="CC366" s="5"/>
      <c r="CD366" s="5"/>
      <c r="CE366" s="5" t="s">
        <v>1345</v>
      </c>
      <c r="CF366" s="5" t="s">
        <v>1345</v>
      </c>
      <c r="CG366" s="5"/>
      <c r="CH366" s="19"/>
      <c r="CI366" s="18"/>
      <c r="CJ366" s="5"/>
      <c r="CK366" s="5" t="s">
        <v>1345</v>
      </c>
      <c r="CL366" s="5"/>
      <c r="CM366" s="5" t="s">
        <v>1345</v>
      </c>
      <c r="CN366" s="5"/>
      <c r="CO366" s="5"/>
      <c r="CP366" s="5"/>
      <c r="CQ366" s="5" t="s">
        <v>1345</v>
      </c>
      <c r="CR366" s="19"/>
      <c r="CS366" s="18" t="s">
        <v>107</v>
      </c>
      <c r="CT366" s="5" t="s">
        <v>107</v>
      </c>
      <c r="CU366" s="5" t="s">
        <v>106</v>
      </c>
      <c r="CV366" s="5" t="s">
        <v>102</v>
      </c>
      <c r="CW366" s="5" t="s">
        <v>102</v>
      </c>
      <c r="CX366" s="5" t="s">
        <v>106</v>
      </c>
      <c r="CY366" s="5" t="s">
        <v>107</v>
      </c>
      <c r="CZ366" s="5" t="s">
        <v>106</v>
      </c>
      <c r="DA366" s="5" t="s">
        <v>107</v>
      </c>
      <c r="DB366" s="19" t="s">
        <v>106</v>
      </c>
      <c r="DC366" s="24" t="s">
        <v>331</v>
      </c>
      <c r="DD366" s="9" t="s">
        <v>332</v>
      </c>
    </row>
    <row r="367" spans="1:108" ht="112" x14ac:dyDescent="0.2">
      <c r="A367" s="14">
        <v>10890622579</v>
      </c>
      <c r="B367" s="18"/>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t="s">
        <v>1345</v>
      </c>
      <c r="BT367" s="5"/>
      <c r="BU367" s="5"/>
      <c r="BV367" s="5"/>
      <c r="BW367" s="5"/>
      <c r="BX367" s="19"/>
      <c r="BY367" s="18"/>
      <c r="BZ367" s="5"/>
      <c r="CA367" s="5"/>
      <c r="CB367" s="5" t="s">
        <v>1345</v>
      </c>
      <c r="CC367" s="5"/>
      <c r="CD367" s="5"/>
      <c r="CE367" s="5" t="s">
        <v>1345</v>
      </c>
      <c r="CF367" s="5" t="s">
        <v>1345</v>
      </c>
      <c r="CG367" s="5"/>
      <c r="CH367" s="19"/>
      <c r="CI367" s="18"/>
      <c r="CJ367" s="5"/>
      <c r="CK367" s="5" t="s">
        <v>1345</v>
      </c>
      <c r="CL367" s="5"/>
      <c r="CM367" s="5" t="s">
        <v>1345</v>
      </c>
      <c r="CN367" s="5"/>
      <c r="CO367" s="5"/>
      <c r="CP367" s="5"/>
      <c r="CQ367" s="5"/>
      <c r="CR367" s="19"/>
      <c r="CS367" s="18" t="s">
        <v>107</v>
      </c>
      <c r="CT367" s="5" t="s">
        <v>106</v>
      </c>
      <c r="CU367" s="5" t="s">
        <v>102</v>
      </c>
      <c r="CV367" s="5" t="s">
        <v>109</v>
      </c>
      <c r="CW367" s="5" t="s">
        <v>105</v>
      </c>
      <c r="CX367" s="5" t="s">
        <v>105</v>
      </c>
      <c r="CY367" s="5" t="s">
        <v>105</v>
      </c>
      <c r="CZ367" s="5" t="s">
        <v>105</v>
      </c>
      <c r="DA367" s="5" t="s">
        <v>105</v>
      </c>
      <c r="DB367" s="19" t="s">
        <v>105</v>
      </c>
      <c r="DC367" s="24" t="s">
        <v>333</v>
      </c>
      <c r="DD367" s="9" t="s">
        <v>334</v>
      </c>
    </row>
    <row r="368" spans="1:108" ht="32" x14ac:dyDescent="0.2">
      <c r="A368" s="14">
        <v>10890602668</v>
      </c>
      <c r="B368" s="18"/>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t="s">
        <v>1345</v>
      </c>
      <c r="BI368" s="5"/>
      <c r="BJ368" s="5"/>
      <c r="BK368" s="5"/>
      <c r="BL368" s="5"/>
      <c r="BM368" s="5"/>
      <c r="BN368" s="5"/>
      <c r="BO368" s="5"/>
      <c r="BP368" s="5"/>
      <c r="BQ368" s="5"/>
      <c r="BR368" s="5"/>
      <c r="BS368" s="5"/>
      <c r="BT368" s="5"/>
      <c r="BU368" s="5"/>
      <c r="BV368" s="5"/>
      <c r="BW368" s="5"/>
      <c r="BX368" s="19"/>
      <c r="BY368" s="18"/>
      <c r="BZ368" s="5"/>
      <c r="CA368" s="5"/>
      <c r="CB368" s="5"/>
      <c r="CC368" s="5"/>
      <c r="CD368" s="5" t="s">
        <v>1345</v>
      </c>
      <c r="CE368" s="5" t="s">
        <v>1345</v>
      </c>
      <c r="CF368" s="5" t="s">
        <v>1345</v>
      </c>
      <c r="CG368" s="5"/>
      <c r="CH368" s="19"/>
      <c r="CI368" s="18"/>
      <c r="CJ368" s="5" t="s">
        <v>1345</v>
      </c>
      <c r="CK368" s="5" t="s">
        <v>1345</v>
      </c>
      <c r="CL368" s="5"/>
      <c r="CM368" s="5"/>
      <c r="CN368" s="5"/>
      <c r="CO368" s="5"/>
      <c r="CP368" s="5"/>
      <c r="CQ368" s="5" t="s">
        <v>1345</v>
      </c>
      <c r="CR368" s="19"/>
      <c r="CS368" s="18" t="s">
        <v>109</v>
      </c>
      <c r="CT368" s="5" t="s">
        <v>102</v>
      </c>
      <c r="CU368" s="5" t="s">
        <v>105</v>
      </c>
      <c r="CV368" s="5" t="s">
        <v>105</v>
      </c>
      <c r="CW368" s="5" t="s">
        <v>105</v>
      </c>
      <c r="CX368" s="5" t="s">
        <v>105</v>
      </c>
      <c r="CY368" s="5" t="s">
        <v>105</v>
      </c>
      <c r="CZ368" s="5" t="s">
        <v>105</v>
      </c>
      <c r="DA368" s="5" t="s">
        <v>105</v>
      </c>
      <c r="DB368" s="19" t="s">
        <v>105</v>
      </c>
      <c r="DC368" s="24" t="s">
        <v>335</v>
      </c>
      <c r="DD368" s="9"/>
    </row>
    <row r="369" spans="1:108" ht="48" x14ac:dyDescent="0.2">
      <c r="A369" s="14">
        <v>10890274579</v>
      </c>
      <c r="B369" s="18"/>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19" t="s">
        <v>1345</v>
      </c>
      <c r="BY369" s="18"/>
      <c r="BZ369" s="5"/>
      <c r="CA369" s="5" t="s">
        <v>1345</v>
      </c>
      <c r="CB369" s="5"/>
      <c r="CC369" s="5"/>
      <c r="CD369" s="5" t="s">
        <v>1345</v>
      </c>
      <c r="CE369" s="5"/>
      <c r="CF369" s="5"/>
      <c r="CG369" s="5" t="s">
        <v>1345</v>
      </c>
      <c r="CH369" s="19"/>
      <c r="CI369" s="18"/>
      <c r="CJ369" s="5"/>
      <c r="CK369" s="5"/>
      <c r="CL369" s="5"/>
      <c r="CM369" s="5" t="s">
        <v>1345</v>
      </c>
      <c r="CN369" s="5"/>
      <c r="CO369" s="5" t="s">
        <v>1345</v>
      </c>
      <c r="CP369" s="5"/>
      <c r="CQ369" s="5"/>
      <c r="CR369" s="19"/>
      <c r="CS369" s="18" t="s">
        <v>106</v>
      </c>
      <c r="CT369" s="5" t="s">
        <v>103</v>
      </c>
      <c r="CU369" s="5" t="s">
        <v>105</v>
      </c>
      <c r="CV369" s="5" t="s">
        <v>105</v>
      </c>
      <c r="CW369" s="5" t="s">
        <v>106</v>
      </c>
      <c r="CX369" s="5" t="s">
        <v>106</v>
      </c>
      <c r="CY369" s="5" t="s">
        <v>106</v>
      </c>
      <c r="CZ369" s="5" t="s">
        <v>107</v>
      </c>
      <c r="DA369" s="5" t="s">
        <v>107</v>
      </c>
      <c r="DB369" s="19" t="s">
        <v>107</v>
      </c>
      <c r="DC369" s="24" t="s">
        <v>336</v>
      </c>
      <c r="DD369" s="9"/>
    </row>
    <row r="370" spans="1:108" ht="48" x14ac:dyDescent="0.2">
      <c r="A370" s="14">
        <v>10890181604</v>
      </c>
      <c r="B370" s="18"/>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t="s">
        <v>1345</v>
      </c>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19"/>
      <c r="BY370" s="18"/>
      <c r="BZ370" s="5"/>
      <c r="CA370" s="5"/>
      <c r="CB370" s="5"/>
      <c r="CC370" s="5"/>
      <c r="CD370" s="5" t="s">
        <v>1345</v>
      </c>
      <c r="CE370" s="5" t="s">
        <v>1345</v>
      </c>
      <c r="CF370" s="5" t="s">
        <v>1345</v>
      </c>
      <c r="CG370" s="5"/>
      <c r="CH370" s="19"/>
      <c r="CI370" s="18"/>
      <c r="CJ370" s="5"/>
      <c r="CK370" s="5" t="s">
        <v>1345</v>
      </c>
      <c r="CL370" s="5"/>
      <c r="CM370" s="5" t="s">
        <v>1345</v>
      </c>
      <c r="CN370" s="5"/>
      <c r="CO370" s="5"/>
      <c r="CP370" s="5"/>
      <c r="CQ370" s="5"/>
      <c r="CR370" s="19"/>
      <c r="CS370" s="18" t="s">
        <v>107</v>
      </c>
      <c r="CT370" s="5" t="s">
        <v>107</v>
      </c>
      <c r="CU370" s="5" t="s">
        <v>105</v>
      </c>
      <c r="CV370" s="5" t="s">
        <v>105</v>
      </c>
      <c r="CW370" s="5" t="s">
        <v>105</v>
      </c>
      <c r="CX370" s="5" t="s">
        <v>105</v>
      </c>
      <c r="CY370" s="5" t="s">
        <v>105</v>
      </c>
      <c r="CZ370" s="5" t="s">
        <v>105</v>
      </c>
      <c r="DA370" s="5" t="s">
        <v>105</v>
      </c>
      <c r="DB370" s="19" t="s">
        <v>105</v>
      </c>
      <c r="DC370" s="24" t="s">
        <v>337</v>
      </c>
      <c r="DD370" s="9"/>
    </row>
    <row r="371" spans="1:108" ht="32" x14ac:dyDescent="0.2">
      <c r="A371" s="14">
        <v>10890140975</v>
      </c>
      <c r="B371" s="18"/>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t="s">
        <v>1345</v>
      </c>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19"/>
      <c r="BY371" s="18" t="s">
        <v>1345</v>
      </c>
      <c r="BZ371" s="5"/>
      <c r="CA371" s="5" t="s">
        <v>1345</v>
      </c>
      <c r="CB371" s="5"/>
      <c r="CC371" s="5"/>
      <c r="CD371" s="5" t="s">
        <v>1345</v>
      </c>
      <c r="CE371" s="5"/>
      <c r="CF371" s="5"/>
      <c r="CG371" s="5"/>
      <c r="CH371" s="19"/>
      <c r="CI371" s="18"/>
      <c r="CJ371" s="5" t="s">
        <v>1345</v>
      </c>
      <c r="CK371" s="5"/>
      <c r="CL371" s="5"/>
      <c r="CM371" s="5" t="s">
        <v>1345</v>
      </c>
      <c r="CN371" s="5"/>
      <c r="CO371" s="5"/>
      <c r="CP371" s="5"/>
      <c r="CQ371" s="5" t="s">
        <v>1345</v>
      </c>
      <c r="CR371" s="19"/>
      <c r="CS371" s="18" t="s">
        <v>103</v>
      </c>
      <c r="CT371" s="5" t="s">
        <v>103</v>
      </c>
      <c r="CU371" s="5" t="s">
        <v>106</v>
      </c>
      <c r="CV371" s="5" t="s">
        <v>102</v>
      </c>
      <c r="CW371" s="5" t="s">
        <v>109</v>
      </c>
      <c r="CX371" s="5" t="s">
        <v>109</v>
      </c>
      <c r="CY371" s="5" t="s">
        <v>109</v>
      </c>
      <c r="CZ371" s="5" t="s">
        <v>109</v>
      </c>
      <c r="DA371" s="5" t="s">
        <v>109</v>
      </c>
      <c r="DB371" s="19" t="s">
        <v>109</v>
      </c>
      <c r="DC371" s="24" t="s">
        <v>338</v>
      </c>
      <c r="DD371" s="9" t="s">
        <v>339</v>
      </c>
    </row>
    <row r="372" spans="1:108" x14ac:dyDescent="0.2">
      <c r="A372" s="14">
        <v>10890029130</v>
      </c>
      <c r="B372" s="18"/>
      <c r="C372" s="5"/>
      <c r="D372" s="5"/>
      <c r="E372" s="5"/>
      <c r="F372" s="5"/>
      <c r="G372" s="5"/>
      <c r="H372" s="5"/>
      <c r="I372" s="5"/>
      <c r="J372" s="5"/>
      <c r="K372" s="5"/>
      <c r="L372" s="5"/>
      <c r="M372" s="5"/>
      <c r="N372" s="5"/>
      <c r="O372" s="5"/>
      <c r="P372" s="5"/>
      <c r="Q372" s="5"/>
      <c r="R372" s="5"/>
      <c r="S372" s="5"/>
      <c r="T372" s="5"/>
      <c r="U372" s="5"/>
      <c r="V372" s="5"/>
      <c r="W372" s="5" t="s">
        <v>1345</v>
      </c>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19"/>
      <c r="BY372" s="18"/>
      <c r="BZ372" s="5"/>
      <c r="CA372" s="5"/>
      <c r="CB372" s="5"/>
      <c r="CC372" s="5"/>
      <c r="CD372" s="5"/>
      <c r="CE372" s="5"/>
      <c r="CF372" s="5"/>
      <c r="CG372" s="5"/>
      <c r="CH372" s="19"/>
      <c r="CI372" s="18"/>
      <c r="CJ372" s="5"/>
      <c r="CK372" s="5"/>
      <c r="CL372" s="5"/>
      <c r="CM372" s="5"/>
      <c r="CN372" s="5"/>
      <c r="CO372" s="5"/>
      <c r="CP372" s="5"/>
      <c r="CQ372" s="5"/>
      <c r="CR372" s="19"/>
      <c r="CS372" s="18"/>
      <c r="CT372" s="5"/>
      <c r="CU372" s="5"/>
      <c r="CV372" s="5"/>
      <c r="CW372" s="5"/>
      <c r="CX372" s="5"/>
      <c r="CY372" s="5"/>
      <c r="CZ372" s="5"/>
      <c r="DA372" s="5"/>
      <c r="DB372" s="19"/>
      <c r="DC372" s="24"/>
      <c r="DD372" s="9"/>
    </row>
    <row r="373" spans="1:108" ht="16" x14ac:dyDescent="0.2">
      <c r="A373" s="14">
        <v>10890013010</v>
      </c>
      <c r="B373" s="18"/>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t="s">
        <v>1345</v>
      </c>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19"/>
      <c r="BY373" s="18"/>
      <c r="BZ373" s="5"/>
      <c r="CA373" s="5"/>
      <c r="CB373" s="5"/>
      <c r="CC373" s="5"/>
      <c r="CD373" s="5"/>
      <c r="CE373" s="5" t="s">
        <v>1345</v>
      </c>
      <c r="CF373" s="5" t="s">
        <v>1345</v>
      </c>
      <c r="CG373" s="5"/>
      <c r="CH373" s="19"/>
      <c r="CI373" s="18" t="s">
        <v>1345</v>
      </c>
      <c r="CJ373" s="5"/>
      <c r="CK373" s="5"/>
      <c r="CL373" s="5" t="s">
        <v>1345</v>
      </c>
      <c r="CM373" s="5" t="s">
        <v>1345</v>
      </c>
      <c r="CN373" s="5"/>
      <c r="CO373" s="5"/>
      <c r="CP373" s="5"/>
      <c r="CQ373" s="5"/>
      <c r="CR373" s="19"/>
      <c r="CS373" s="18" t="s">
        <v>102</v>
      </c>
      <c r="CT373" s="5" t="s">
        <v>109</v>
      </c>
      <c r="CU373" s="5" t="s">
        <v>105</v>
      </c>
      <c r="CV373" s="5" t="s">
        <v>105</v>
      </c>
      <c r="CW373" s="5" t="s">
        <v>105</v>
      </c>
      <c r="CX373" s="5" t="s">
        <v>105</v>
      </c>
      <c r="CY373" s="5" t="s">
        <v>105</v>
      </c>
      <c r="CZ373" s="5" t="s">
        <v>105</v>
      </c>
      <c r="DA373" s="5" t="s">
        <v>105</v>
      </c>
      <c r="DB373" s="19" t="s">
        <v>105</v>
      </c>
      <c r="DC373" s="24" t="s">
        <v>340</v>
      </c>
      <c r="DD373" s="9" t="s">
        <v>341</v>
      </c>
    </row>
    <row r="374" spans="1:108" ht="48" x14ac:dyDescent="0.2">
      <c r="A374" s="14">
        <v>10889991053</v>
      </c>
      <c r="B374" s="18"/>
      <c r="C374" s="5"/>
      <c r="D374" s="5"/>
      <c r="E374" s="5"/>
      <c r="F374" s="5"/>
      <c r="G374" s="5"/>
      <c r="H374" s="5"/>
      <c r="I374" s="5"/>
      <c r="J374" s="5" t="s">
        <v>1345</v>
      </c>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19"/>
      <c r="BY374" s="18" t="s">
        <v>1345</v>
      </c>
      <c r="BZ374" s="5"/>
      <c r="CA374" s="5"/>
      <c r="CB374" s="5"/>
      <c r="CC374" s="5"/>
      <c r="CD374" s="5"/>
      <c r="CE374" s="5" t="s">
        <v>1345</v>
      </c>
      <c r="CF374" s="5"/>
      <c r="CG374" s="5" t="s">
        <v>1345</v>
      </c>
      <c r="CH374" s="19"/>
      <c r="CI374" s="18"/>
      <c r="CJ374" s="5"/>
      <c r="CK374" s="5" t="s">
        <v>1345</v>
      </c>
      <c r="CL374" s="5"/>
      <c r="CM374" s="5" t="s">
        <v>1345</v>
      </c>
      <c r="CN374" s="5"/>
      <c r="CO374" s="5"/>
      <c r="CP374" s="5"/>
      <c r="CQ374" s="5"/>
      <c r="CR374" s="19"/>
      <c r="CS374" s="18" t="s">
        <v>102</v>
      </c>
      <c r="CT374" s="5" t="s">
        <v>106</v>
      </c>
      <c r="CU374" s="5"/>
      <c r="CV374" s="5"/>
      <c r="CW374" s="5"/>
      <c r="CX374" s="5"/>
      <c r="CY374" s="5"/>
      <c r="CZ374" s="5"/>
      <c r="DA374" s="5"/>
      <c r="DB374" s="19"/>
      <c r="DC374" s="24" t="s">
        <v>342</v>
      </c>
      <c r="DD374" s="9" t="s">
        <v>343</v>
      </c>
    </row>
    <row r="375" spans="1:108" x14ac:dyDescent="0.2">
      <c r="A375" s="14">
        <v>10889878296</v>
      </c>
      <c r="B375" s="18"/>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t="s">
        <v>1345</v>
      </c>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19"/>
      <c r="BY375" s="18"/>
      <c r="BZ375" s="5"/>
      <c r="CA375" s="5"/>
      <c r="CB375" s="5"/>
      <c r="CC375" s="5"/>
      <c r="CD375" s="5" t="s">
        <v>1345</v>
      </c>
      <c r="CE375" s="5" t="s">
        <v>1345</v>
      </c>
      <c r="CF375" s="5" t="s">
        <v>1345</v>
      </c>
      <c r="CG375" s="5"/>
      <c r="CH375" s="19"/>
      <c r="CI375" s="18"/>
      <c r="CJ375" s="5"/>
      <c r="CK375" s="5" t="s">
        <v>1345</v>
      </c>
      <c r="CL375" s="5"/>
      <c r="CM375" s="5" t="s">
        <v>1345</v>
      </c>
      <c r="CN375" s="5"/>
      <c r="CO375" s="5"/>
      <c r="CP375" s="5"/>
      <c r="CQ375" s="5" t="s">
        <v>1345</v>
      </c>
      <c r="CR375" s="19"/>
      <c r="CS375" s="18" t="s">
        <v>109</v>
      </c>
      <c r="CT375" s="5" t="s">
        <v>102</v>
      </c>
      <c r="CU375" s="5"/>
      <c r="CV375" s="5"/>
      <c r="CW375" s="5"/>
      <c r="CX375" s="5"/>
      <c r="CY375" s="5"/>
      <c r="CZ375" s="5"/>
      <c r="DA375" s="5"/>
      <c r="DB375" s="19"/>
      <c r="DC375" s="24"/>
      <c r="DD375" s="9"/>
    </row>
    <row r="376" spans="1:108" ht="32" x14ac:dyDescent="0.2">
      <c r="A376" s="14">
        <v>10889845848</v>
      </c>
      <c r="B376" s="18"/>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t="s">
        <v>1345</v>
      </c>
      <c r="BT376" s="5"/>
      <c r="BU376" s="5"/>
      <c r="BV376" s="5"/>
      <c r="BW376" s="5"/>
      <c r="BX376" s="19"/>
      <c r="BY376" s="18"/>
      <c r="BZ376" s="5"/>
      <c r="CA376" s="5"/>
      <c r="CB376" s="5" t="s">
        <v>1345</v>
      </c>
      <c r="CC376" s="5"/>
      <c r="CD376" s="5"/>
      <c r="CE376" s="5" t="s">
        <v>1345</v>
      </c>
      <c r="CF376" s="5" t="s">
        <v>1345</v>
      </c>
      <c r="CG376" s="5"/>
      <c r="CH376" s="19"/>
      <c r="CI376" s="18"/>
      <c r="CJ376" s="5"/>
      <c r="CK376" s="5"/>
      <c r="CL376" s="5"/>
      <c r="CM376" s="5" t="s">
        <v>1345</v>
      </c>
      <c r="CN376" s="5"/>
      <c r="CO376" s="5"/>
      <c r="CP376" s="5"/>
      <c r="CQ376" s="5" t="s">
        <v>1345</v>
      </c>
      <c r="CR376" s="19" t="s">
        <v>1345</v>
      </c>
      <c r="CS376" s="18"/>
      <c r="CT376" s="5"/>
      <c r="CU376" s="5" t="s">
        <v>109</v>
      </c>
      <c r="CV376" s="5" t="s">
        <v>102</v>
      </c>
      <c r="CW376" s="5"/>
      <c r="CX376" s="5"/>
      <c r="CY376" s="5"/>
      <c r="CZ376" s="5"/>
      <c r="DA376" s="5"/>
      <c r="DB376" s="19"/>
      <c r="DC376" s="24" t="s">
        <v>344</v>
      </c>
      <c r="DD376" s="9"/>
    </row>
    <row r="377" spans="1:108" x14ac:dyDescent="0.2">
      <c r="A377" s="14">
        <v>10889818239</v>
      </c>
      <c r="B377" s="18"/>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t="s">
        <v>1345</v>
      </c>
      <c r="BV377" s="5"/>
      <c r="BW377" s="5"/>
      <c r="BX377" s="19"/>
      <c r="BY377" s="18"/>
      <c r="BZ377" s="5"/>
      <c r="CA377" s="5"/>
      <c r="CB377" s="5"/>
      <c r="CC377" s="5"/>
      <c r="CD377" s="5"/>
      <c r="CE377" s="5"/>
      <c r="CF377" s="5"/>
      <c r="CG377" s="5"/>
      <c r="CH377" s="19"/>
      <c r="CI377" s="18"/>
      <c r="CJ377" s="5"/>
      <c r="CK377" s="5"/>
      <c r="CL377" s="5"/>
      <c r="CM377" s="5"/>
      <c r="CN377" s="5"/>
      <c r="CO377" s="5"/>
      <c r="CP377" s="5"/>
      <c r="CQ377" s="5"/>
      <c r="CR377" s="19"/>
      <c r="CS377" s="18"/>
      <c r="CT377" s="5"/>
      <c r="CU377" s="5"/>
      <c r="CV377" s="5"/>
      <c r="CW377" s="5"/>
      <c r="CX377" s="5"/>
      <c r="CY377" s="5"/>
      <c r="CZ377" s="5"/>
      <c r="DA377" s="5"/>
      <c r="DB377" s="19"/>
      <c r="DC377" s="24"/>
      <c r="DD377" s="9"/>
    </row>
    <row r="378" spans="1:108" x14ac:dyDescent="0.2">
      <c r="A378" s="14">
        <v>10889799017</v>
      </c>
      <c r="B378" s="18"/>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t="s">
        <v>1345</v>
      </c>
      <c r="BT378" s="5"/>
      <c r="BU378" s="5"/>
      <c r="BV378" s="5"/>
      <c r="BW378" s="5"/>
      <c r="BX378" s="19"/>
      <c r="BY378" s="18"/>
      <c r="BZ378" s="5"/>
      <c r="CA378" s="5"/>
      <c r="CB378" s="5"/>
      <c r="CC378" s="5"/>
      <c r="CD378" s="5"/>
      <c r="CE378" s="5"/>
      <c r="CF378" s="5"/>
      <c r="CG378" s="5"/>
      <c r="CH378" s="19"/>
      <c r="CI378" s="18"/>
      <c r="CJ378" s="5"/>
      <c r="CK378" s="5"/>
      <c r="CL378" s="5"/>
      <c r="CM378" s="5"/>
      <c r="CN378" s="5"/>
      <c r="CO378" s="5"/>
      <c r="CP378" s="5"/>
      <c r="CQ378" s="5"/>
      <c r="CR378" s="19"/>
      <c r="CS378" s="18"/>
      <c r="CT378" s="5"/>
      <c r="CU378" s="5"/>
      <c r="CV378" s="5"/>
      <c r="CW378" s="5"/>
      <c r="CX378" s="5"/>
      <c r="CY378" s="5"/>
      <c r="CZ378" s="5"/>
      <c r="DA378" s="5"/>
      <c r="DB378" s="19"/>
      <c r="DC378" s="24"/>
      <c r="DD378" s="9"/>
    </row>
    <row r="379" spans="1:108" ht="96" x14ac:dyDescent="0.2">
      <c r="A379" s="14">
        <v>10889630393</v>
      </c>
      <c r="B379" s="18"/>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t="s">
        <v>1345</v>
      </c>
      <c r="AW379" s="5"/>
      <c r="AX379" s="5"/>
      <c r="AY379" s="5"/>
      <c r="AZ379" s="5"/>
      <c r="BA379" s="5"/>
      <c r="BB379" s="5"/>
      <c r="BC379" s="5"/>
      <c r="BD379" s="5"/>
      <c r="BE379" s="5"/>
      <c r="BF379" s="5"/>
      <c r="BG379" s="5"/>
      <c r="BH379" s="5"/>
      <c r="BI379" s="5"/>
      <c r="BJ379" s="5"/>
      <c r="BK379" s="5"/>
      <c r="BL379" s="5"/>
      <c r="BM379" s="5"/>
      <c r="BN379" s="5"/>
      <c r="BO379" s="5"/>
      <c r="BP379" s="5"/>
      <c r="BQ379" s="5"/>
      <c r="BR379" s="5"/>
      <c r="BS379" s="5" t="s">
        <v>1345</v>
      </c>
      <c r="BT379" s="5"/>
      <c r="BU379" s="5"/>
      <c r="BV379" s="5"/>
      <c r="BW379" s="5"/>
      <c r="BX379" s="19"/>
      <c r="BY379" s="18"/>
      <c r="BZ379" s="5" t="s">
        <v>1345</v>
      </c>
      <c r="CA379" s="5"/>
      <c r="CB379" s="5" t="s">
        <v>1345</v>
      </c>
      <c r="CC379" s="5"/>
      <c r="CD379" s="5"/>
      <c r="CE379" s="5"/>
      <c r="CF379" s="5" t="s">
        <v>1345</v>
      </c>
      <c r="CG379" s="5"/>
      <c r="CH379" s="19"/>
      <c r="CI379" s="18"/>
      <c r="CJ379" s="5"/>
      <c r="CK379" s="5" t="s">
        <v>1345</v>
      </c>
      <c r="CL379" s="5"/>
      <c r="CM379" s="5"/>
      <c r="CN379" s="5"/>
      <c r="CO379" s="5"/>
      <c r="CP379" s="5"/>
      <c r="CQ379" s="5" t="s">
        <v>1345</v>
      </c>
      <c r="CR379" s="19" t="s">
        <v>1345</v>
      </c>
      <c r="CS379" s="18" t="s">
        <v>107</v>
      </c>
      <c r="CT379" s="5" t="s">
        <v>109</v>
      </c>
      <c r="CU379" s="5" t="s">
        <v>102</v>
      </c>
      <c r="CV379" s="5" t="s">
        <v>109</v>
      </c>
      <c r="CW379" s="5" t="s">
        <v>107</v>
      </c>
      <c r="CX379" s="5" t="s">
        <v>107</v>
      </c>
      <c r="CY379" s="5" t="s">
        <v>107</v>
      </c>
      <c r="CZ379" s="5" t="s">
        <v>107</v>
      </c>
      <c r="DA379" s="5" t="s">
        <v>107</v>
      </c>
      <c r="DB379" s="19" t="s">
        <v>107</v>
      </c>
      <c r="DC379" s="24" t="s">
        <v>345</v>
      </c>
      <c r="DD379" s="9" t="s">
        <v>346</v>
      </c>
    </row>
    <row r="380" spans="1:108" x14ac:dyDescent="0.2">
      <c r="A380" s="14">
        <v>10889546526</v>
      </c>
      <c r="B380" s="18"/>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t="s">
        <v>1345</v>
      </c>
      <c r="BF380" s="5"/>
      <c r="BG380" s="5"/>
      <c r="BH380" s="5"/>
      <c r="BI380" s="5"/>
      <c r="BJ380" s="5"/>
      <c r="BK380" s="5"/>
      <c r="BL380" s="5"/>
      <c r="BM380" s="5"/>
      <c r="BN380" s="5"/>
      <c r="BO380" s="5"/>
      <c r="BP380" s="5"/>
      <c r="BQ380" s="5"/>
      <c r="BR380" s="5"/>
      <c r="BS380" s="5"/>
      <c r="BT380" s="5"/>
      <c r="BU380" s="5"/>
      <c r="BV380" s="5"/>
      <c r="BW380" s="5"/>
      <c r="BX380" s="19"/>
      <c r="BY380" s="18"/>
      <c r="BZ380" s="5"/>
      <c r="CA380" s="5"/>
      <c r="CB380" s="5"/>
      <c r="CC380" s="5"/>
      <c r="CD380" s="5"/>
      <c r="CE380" s="5"/>
      <c r="CF380" s="5"/>
      <c r="CG380" s="5"/>
      <c r="CH380" s="19"/>
      <c r="CI380" s="18"/>
      <c r="CJ380" s="5"/>
      <c r="CK380" s="5"/>
      <c r="CL380" s="5"/>
      <c r="CM380" s="5"/>
      <c r="CN380" s="5"/>
      <c r="CO380" s="5"/>
      <c r="CP380" s="5"/>
      <c r="CQ380" s="5"/>
      <c r="CR380" s="19"/>
      <c r="CS380" s="18"/>
      <c r="CT380" s="5"/>
      <c r="CU380" s="5"/>
      <c r="CV380" s="5"/>
      <c r="CW380" s="5"/>
      <c r="CX380" s="5"/>
      <c r="CY380" s="5"/>
      <c r="CZ380" s="5"/>
      <c r="DA380" s="5"/>
      <c r="DB380" s="19"/>
      <c r="DC380" s="24"/>
      <c r="DD380" s="9"/>
    </row>
    <row r="381" spans="1:108" x14ac:dyDescent="0.2">
      <c r="A381" s="14">
        <v>10889439348</v>
      </c>
      <c r="B381" s="18"/>
      <c r="C381" s="5"/>
      <c r="D381" s="5"/>
      <c r="E381" s="5"/>
      <c r="F381" s="5"/>
      <c r="G381" s="5"/>
      <c r="H381" s="5"/>
      <c r="I381" s="5"/>
      <c r="J381" s="5"/>
      <c r="K381" s="5"/>
      <c r="L381" s="5"/>
      <c r="M381" s="5"/>
      <c r="N381" s="5"/>
      <c r="O381" s="5"/>
      <c r="P381" s="5"/>
      <c r="Q381" s="5"/>
      <c r="R381" s="5"/>
      <c r="S381" s="5"/>
      <c r="T381" s="5" t="s">
        <v>1345</v>
      </c>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t="s">
        <v>1345</v>
      </c>
      <c r="BV381" s="5"/>
      <c r="BW381" s="5"/>
      <c r="BX381" s="19"/>
      <c r="BY381" s="18"/>
      <c r="BZ381" s="5"/>
      <c r="CA381" s="5"/>
      <c r="CB381" s="5"/>
      <c r="CC381" s="5"/>
      <c r="CD381" s="5"/>
      <c r="CE381" s="5"/>
      <c r="CF381" s="5"/>
      <c r="CG381" s="5"/>
      <c r="CH381" s="19"/>
      <c r="CI381" s="18"/>
      <c r="CJ381" s="5"/>
      <c r="CK381" s="5"/>
      <c r="CL381" s="5"/>
      <c r="CM381" s="5"/>
      <c r="CN381" s="5"/>
      <c r="CO381" s="5"/>
      <c r="CP381" s="5"/>
      <c r="CQ381" s="5"/>
      <c r="CR381" s="19"/>
      <c r="CS381" s="18"/>
      <c r="CT381" s="5"/>
      <c r="CU381" s="5"/>
      <c r="CV381" s="5"/>
      <c r="CW381" s="5"/>
      <c r="CX381" s="5"/>
      <c r="CY381" s="5"/>
      <c r="CZ381" s="5"/>
      <c r="DA381" s="5"/>
      <c r="DB381" s="19"/>
      <c r="DC381" s="24"/>
      <c r="DD381" s="9"/>
    </row>
    <row r="382" spans="1:108" ht="48" x14ac:dyDescent="0.2">
      <c r="A382" s="14">
        <v>10889419860</v>
      </c>
      <c r="B382" s="18"/>
      <c r="C382" s="5"/>
      <c r="D382" s="5"/>
      <c r="E382" s="5"/>
      <c r="F382" s="5"/>
      <c r="G382" s="5"/>
      <c r="H382" s="5"/>
      <c r="I382" s="5"/>
      <c r="J382" s="5"/>
      <c r="K382" s="5"/>
      <c r="L382" s="5"/>
      <c r="M382" s="5"/>
      <c r="N382" s="5"/>
      <c r="O382" s="5"/>
      <c r="P382" s="5"/>
      <c r="Q382" s="5"/>
      <c r="R382" s="5"/>
      <c r="S382" s="5"/>
      <c r="T382" s="5" t="s">
        <v>1345</v>
      </c>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t="s">
        <v>1345</v>
      </c>
      <c r="AZ382" s="5"/>
      <c r="BA382" s="5"/>
      <c r="BB382" s="5"/>
      <c r="BC382" s="5"/>
      <c r="BD382" s="5"/>
      <c r="BE382" s="5"/>
      <c r="BF382" s="5"/>
      <c r="BG382" s="5"/>
      <c r="BH382" s="5"/>
      <c r="BI382" s="5"/>
      <c r="BJ382" s="5"/>
      <c r="BK382" s="5"/>
      <c r="BL382" s="5"/>
      <c r="BM382" s="5"/>
      <c r="BN382" s="5"/>
      <c r="BO382" s="5"/>
      <c r="BP382" s="5"/>
      <c r="BQ382" s="5"/>
      <c r="BR382" s="5"/>
      <c r="BS382" s="5"/>
      <c r="BT382" s="5"/>
      <c r="BU382" s="5" t="s">
        <v>1345</v>
      </c>
      <c r="BV382" s="5"/>
      <c r="BW382" s="5"/>
      <c r="BX382" s="19"/>
      <c r="BY382" s="18"/>
      <c r="BZ382" s="5"/>
      <c r="CA382" s="5"/>
      <c r="CB382" s="5"/>
      <c r="CC382" s="5"/>
      <c r="CD382" s="5" t="s">
        <v>1345</v>
      </c>
      <c r="CE382" s="5"/>
      <c r="CF382" s="5" t="s">
        <v>1345</v>
      </c>
      <c r="CG382" s="5" t="s">
        <v>1345</v>
      </c>
      <c r="CH382" s="19"/>
      <c r="CI382" s="18" t="s">
        <v>1345</v>
      </c>
      <c r="CJ382" s="5"/>
      <c r="CK382" s="5" t="s">
        <v>1345</v>
      </c>
      <c r="CL382" s="5" t="s">
        <v>1345</v>
      </c>
      <c r="CM382" s="5"/>
      <c r="CN382" s="5"/>
      <c r="CO382" s="5"/>
      <c r="CP382" s="5"/>
      <c r="CQ382" s="5"/>
      <c r="CR382" s="19"/>
      <c r="CS382" s="18" t="s">
        <v>105</v>
      </c>
      <c r="CT382" s="5" t="s">
        <v>105</v>
      </c>
      <c r="CU382" s="5" t="s">
        <v>105</v>
      </c>
      <c r="CV382" s="5" t="s">
        <v>105</v>
      </c>
      <c r="CW382" s="5" t="s">
        <v>105</v>
      </c>
      <c r="CX382" s="5" t="s">
        <v>105</v>
      </c>
      <c r="CY382" s="5" t="s">
        <v>105</v>
      </c>
      <c r="CZ382" s="5" t="s">
        <v>105</v>
      </c>
      <c r="DA382" s="5" t="s">
        <v>105</v>
      </c>
      <c r="DB382" s="19" t="s">
        <v>105</v>
      </c>
      <c r="DC382" s="24" t="s">
        <v>347</v>
      </c>
      <c r="DD382" s="9"/>
    </row>
    <row r="383" spans="1:108" x14ac:dyDescent="0.2">
      <c r="A383" s="14">
        <v>10889090179</v>
      </c>
      <c r="B383" s="18"/>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19"/>
      <c r="BY383" s="18"/>
      <c r="BZ383" s="5"/>
      <c r="CA383" s="5"/>
      <c r="CB383" s="5"/>
      <c r="CC383" s="5"/>
      <c r="CD383" s="5"/>
      <c r="CE383" s="5"/>
      <c r="CF383" s="5"/>
      <c r="CG383" s="5"/>
      <c r="CH383" s="19"/>
      <c r="CI383" s="18"/>
      <c r="CJ383" s="5"/>
      <c r="CK383" s="5"/>
      <c r="CL383" s="5"/>
      <c r="CM383" s="5"/>
      <c r="CN383" s="5"/>
      <c r="CO383" s="5"/>
      <c r="CP383" s="5"/>
      <c r="CQ383" s="5"/>
      <c r="CR383" s="19"/>
      <c r="CS383" s="18"/>
      <c r="CT383" s="5"/>
      <c r="CU383" s="5"/>
      <c r="CV383" s="5"/>
      <c r="CW383" s="5"/>
      <c r="CX383" s="5"/>
      <c r="CY383" s="5"/>
      <c r="CZ383" s="5"/>
      <c r="DA383" s="5"/>
      <c r="DB383" s="19"/>
      <c r="DC383" s="24"/>
      <c r="DD383" s="9"/>
    </row>
    <row r="384" spans="1:108" x14ac:dyDescent="0.2">
      <c r="A384" s="14">
        <v>10888944075</v>
      </c>
      <c r="B384" s="18"/>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t="s">
        <v>1345</v>
      </c>
      <c r="BV384" s="5"/>
      <c r="BW384" s="5"/>
      <c r="BX384" s="19"/>
      <c r="BY384" s="18"/>
      <c r="BZ384" s="5"/>
      <c r="CA384" s="5"/>
      <c r="CB384" s="5" t="s">
        <v>1345</v>
      </c>
      <c r="CC384" s="5"/>
      <c r="CD384" s="5" t="s">
        <v>1345</v>
      </c>
      <c r="CE384" s="5"/>
      <c r="CF384" s="5"/>
      <c r="CG384" s="5"/>
      <c r="CH384" s="19" t="s">
        <v>1345</v>
      </c>
      <c r="CI384" s="18"/>
      <c r="CJ384" s="5" t="s">
        <v>1345</v>
      </c>
      <c r="CK384" s="5"/>
      <c r="CL384" s="5"/>
      <c r="CM384" s="5" t="s">
        <v>1345</v>
      </c>
      <c r="CN384" s="5"/>
      <c r="CO384" s="5" t="s">
        <v>1345</v>
      </c>
      <c r="CP384" s="5"/>
      <c r="CQ384" s="5"/>
      <c r="CR384" s="19"/>
      <c r="CS384" s="18" t="s">
        <v>107</v>
      </c>
      <c r="CT384" s="5" t="s">
        <v>107</v>
      </c>
      <c r="CU384" s="5" t="s">
        <v>105</v>
      </c>
      <c r="CV384" s="5" t="s">
        <v>105</v>
      </c>
      <c r="CW384" s="5" t="s">
        <v>105</v>
      </c>
      <c r="CX384" s="5" t="s">
        <v>105</v>
      </c>
      <c r="CY384" s="5" t="s">
        <v>105</v>
      </c>
      <c r="CZ384" s="5" t="s">
        <v>107</v>
      </c>
      <c r="DA384" s="5" t="s">
        <v>105</v>
      </c>
      <c r="DB384" s="19" t="s">
        <v>105</v>
      </c>
      <c r="DC384" s="24"/>
      <c r="DD384" s="9"/>
    </row>
    <row r="385" spans="1:108" ht="16" x14ac:dyDescent="0.2">
      <c r="A385" s="14">
        <v>10888937265</v>
      </c>
      <c r="B385" s="18"/>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t="s">
        <v>1345</v>
      </c>
      <c r="BF385" s="5"/>
      <c r="BG385" s="5"/>
      <c r="BH385" s="5"/>
      <c r="BI385" s="5"/>
      <c r="BJ385" s="5"/>
      <c r="BK385" s="5"/>
      <c r="BL385" s="5"/>
      <c r="BM385" s="5"/>
      <c r="BN385" s="5"/>
      <c r="BO385" s="5"/>
      <c r="BP385" s="5"/>
      <c r="BQ385" s="5"/>
      <c r="BR385" s="5"/>
      <c r="BS385" s="5"/>
      <c r="BT385" s="5"/>
      <c r="BU385" s="5"/>
      <c r="BV385" s="5"/>
      <c r="BW385" s="5"/>
      <c r="BX385" s="19"/>
      <c r="BY385" s="18"/>
      <c r="BZ385" s="5"/>
      <c r="CA385" s="5"/>
      <c r="CB385" s="5" t="s">
        <v>1345</v>
      </c>
      <c r="CC385" s="5"/>
      <c r="CD385" s="5"/>
      <c r="CE385" s="5" t="s">
        <v>1345</v>
      </c>
      <c r="CF385" s="5"/>
      <c r="CG385" s="5"/>
      <c r="CH385" s="19"/>
      <c r="CI385" s="18"/>
      <c r="CJ385" s="5"/>
      <c r="CK385" s="5" t="s">
        <v>1345</v>
      </c>
      <c r="CL385" s="5"/>
      <c r="CM385" s="5"/>
      <c r="CN385" s="5"/>
      <c r="CO385" s="5"/>
      <c r="CP385" s="5"/>
      <c r="CQ385" s="5" t="s">
        <v>1345</v>
      </c>
      <c r="CR385" s="19"/>
      <c r="CS385" s="18" t="s">
        <v>106</v>
      </c>
      <c r="CT385" s="5" t="s">
        <v>106</v>
      </c>
      <c r="CU385" s="5" t="s">
        <v>105</v>
      </c>
      <c r="CV385" s="5" t="s">
        <v>105</v>
      </c>
      <c r="CW385" s="5" t="s">
        <v>103</v>
      </c>
      <c r="CX385" s="5" t="s">
        <v>107</v>
      </c>
      <c r="CY385" s="5" t="s">
        <v>106</v>
      </c>
      <c r="CZ385" s="5" t="s">
        <v>105</v>
      </c>
      <c r="DA385" s="5" t="s">
        <v>105</v>
      </c>
      <c r="DB385" s="19" t="s">
        <v>105</v>
      </c>
      <c r="DC385" s="24" t="s">
        <v>348</v>
      </c>
      <c r="DD385" s="9" t="s">
        <v>349</v>
      </c>
    </row>
    <row r="386" spans="1:108" ht="16" x14ac:dyDescent="0.2">
      <c r="A386" s="14">
        <v>10888921567</v>
      </c>
      <c r="B386" s="18"/>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t="s">
        <v>1345</v>
      </c>
      <c r="BU386" s="5"/>
      <c r="BV386" s="5"/>
      <c r="BW386" s="5"/>
      <c r="BX386" s="19"/>
      <c r="BY386" s="18"/>
      <c r="BZ386" s="5" t="s">
        <v>1345</v>
      </c>
      <c r="CA386" s="5"/>
      <c r="CB386" s="5"/>
      <c r="CC386" s="5"/>
      <c r="CD386" s="5" t="s">
        <v>1345</v>
      </c>
      <c r="CE386" s="5"/>
      <c r="CF386" s="5" t="s">
        <v>1345</v>
      </c>
      <c r="CG386" s="5"/>
      <c r="CH386" s="19"/>
      <c r="CI386" s="18"/>
      <c r="CJ386" s="5"/>
      <c r="CK386" s="5"/>
      <c r="CL386" s="5" t="s">
        <v>1345</v>
      </c>
      <c r="CM386" s="5" t="s">
        <v>1345</v>
      </c>
      <c r="CN386" s="5"/>
      <c r="CO386" s="5"/>
      <c r="CP386" s="5"/>
      <c r="CQ386" s="5" t="s">
        <v>1345</v>
      </c>
      <c r="CR386" s="19"/>
      <c r="CS386" s="18" t="s">
        <v>109</v>
      </c>
      <c r="CT386" s="5" t="s">
        <v>102</v>
      </c>
      <c r="CU386" s="5" t="s">
        <v>109</v>
      </c>
      <c r="CV386" s="5" t="s">
        <v>102</v>
      </c>
      <c r="CW386" s="5" t="s">
        <v>105</v>
      </c>
      <c r="CX386" s="5" t="s">
        <v>105</v>
      </c>
      <c r="CY386" s="5" t="s">
        <v>105</v>
      </c>
      <c r="CZ386" s="5" t="s">
        <v>105</v>
      </c>
      <c r="DA386" s="5" t="s">
        <v>105</v>
      </c>
      <c r="DB386" s="19" t="s">
        <v>105</v>
      </c>
      <c r="DC386" s="24" t="s">
        <v>350</v>
      </c>
      <c r="DD386" s="9"/>
    </row>
    <row r="387" spans="1:108" x14ac:dyDescent="0.2">
      <c r="A387" s="14">
        <v>10888913594</v>
      </c>
      <c r="B387" s="18"/>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t="s">
        <v>1345</v>
      </c>
      <c r="BI387" s="5"/>
      <c r="BJ387" s="5"/>
      <c r="BK387" s="5"/>
      <c r="BL387" s="5"/>
      <c r="BM387" s="5"/>
      <c r="BN387" s="5"/>
      <c r="BO387" s="5"/>
      <c r="BP387" s="5"/>
      <c r="BQ387" s="5"/>
      <c r="BR387" s="5"/>
      <c r="BS387" s="5"/>
      <c r="BT387" s="5"/>
      <c r="BU387" s="5"/>
      <c r="BV387" s="5"/>
      <c r="BW387" s="5"/>
      <c r="BX387" s="19"/>
      <c r="BY387" s="18"/>
      <c r="BZ387" s="5"/>
      <c r="CA387" s="5"/>
      <c r="CB387" s="5"/>
      <c r="CC387" s="5"/>
      <c r="CD387" s="5" t="s">
        <v>1345</v>
      </c>
      <c r="CE387" s="5"/>
      <c r="CF387" s="5"/>
      <c r="CG387" s="5"/>
      <c r="CH387" s="19"/>
      <c r="CI387" s="18"/>
      <c r="CJ387" s="5"/>
      <c r="CK387" s="5"/>
      <c r="CL387" s="5"/>
      <c r="CM387" s="5"/>
      <c r="CN387" s="5"/>
      <c r="CO387" s="5"/>
      <c r="CP387" s="5"/>
      <c r="CQ387" s="5"/>
      <c r="CR387" s="19" t="s">
        <v>1345</v>
      </c>
      <c r="CS387" s="18" t="s">
        <v>109</v>
      </c>
      <c r="CT387" s="5" t="s">
        <v>102</v>
      </c>
      <c r="CU387" s="5"/>
      <c r="CV387" s="5"/>
      <c r="CW387" s="5"/>
      <c r="CX387" s="5"/>
      <c r="CY387" s="5"/>
      <c r="CZ387" s="5"/>
      <c r="DA387" s="5"/>
      <c r="DB387" s="19"/>
      <c r="DC387" s="24"/>
      <c r="DD387" s="9"/>
    </row>
    <row r="388" spans="1:108" x14ac:dyDescent="0.2">
      <c r="A388" s="14">
        <v>10888909907</v>
      </c>
      <c r="B388" s="18"/>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t="s">
        <v>1345</v>
      </c>
      <c r="BI388" s="5"/>
      <c r="BJ388" s="5"/>
      <c r="BK388" s="5"/>
      <c r="BL388" s="5"/>
      <c r="BM388" s="5"/>
      <c r="BN388" s="5"/>
      <c r="BO388" s="5"/>
      <c r="BP388" s="5"/>
      <c r="BQ388" s="5"/>
      <c r="BR388" s="5"/>
      <c r="BS388" s="5"/>
      <c r="BT388" s="5"/>
      <c r="BU388" s="5"/>
      <c r="BV388" s="5"/>
      <c r="BW388" s="5"/>
      <c r="BX388" s="19"/>
      <c r="BY388" s="18"/>
      <c r="BZ388" s="5"/>
      <c r="CA388" s="5"/>
      <c r="CB388" s="5"/>
      <c r="CC388" s="5"/>
      <c r="CD388" s="5" t="s">
        <v>1345</v>
      </c>
      <c r="CE388" s="5"/>
      <c r="CF388" s="5"/>
      <c r="CG388" s="5"/>
      <c r="CH388" s="19"/>
      <c r="CI388" s="18"/>
      <c r="CJ388" s="5"/>
      <c r="CK388" s="5"/>
      <c r="CL388" s="5"/>
      <c r="CM388" s="5"/>
      <c r="CN388" s="5"/>
      <c r="CO388" s="5"/>
      <c r="CP388" s="5"/>
      <c r="CQ388" s="5"/>
      <c r="CR388" s="19" t="s">
        <v>1345</v>
      </c>
      <c r="CS388" s="18" t="s">
        <v>109</v>
      </c>
      <c r="CT388" s="5" t="s">
        <v>102</v>
      </c>
      <c r="CU388" s="5"/>
      <c r="CV388" s="5"/>
      <c r="CW388" s="5"/>
      <c r="CX388" s="5"/>
      <c r="CY388" s="5"/>
      <c r="CZ388" s="5"/>
      <c r="DA388" s="5"/>
      <c r="DB388" s="19"/>
      <c r="DC388" s="24"/>
      <c r="DD388" s="9"/>
    </row>
    <row r="389" spans="1:108" x14ac:dyDescent="0.2">
      <c r="A389" s="14">
        <v>10888905896</v>
      </c>
      <c r="B389" s="18"/>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t="s">
        <v>1345</v>
      </c>
      <c r="BI389" s="5"/>
      <c r="BJ389" s="5"/>
      <c r="BK389" s="5"/>
      <c r="BL389" s="5"/>
      <c r="BM389" s="5"/>
      <c r="BN389" s="5"/>
      <c r="BO389" s="5"/>
      <c r="BP389" s="5"/>
      <c r="BQ389" s="5"/>
      <c r="BR389" s="5"/>
      <c r="BS389" s="5"/>
      <c r="BT389" s="5"/>
      <c r="BU389" s="5"/>
      <c r="BV389" s="5"/>
      <c r="BW389" s="5"/>
      <c r="BX389" s="19"/>
      <c r="BY389" s="18"/>
      <c r="BZ389" s="5"/>
      <c r="CA389" s="5"/>
      <c r="CB389" s="5"/>
      <c r="CC389" s="5"/>
      <c r="CD389" s="5" t="s">
        <v>1345</v>
      </c>
      <c r="CE389" s="5"/>
      <c r="CF389" s="5"/>
      <c r="CG389" s="5"/>
      <c r="CH389" s="19"/>
      <c r="CI389" s="18"/>
      <c r="CJ389" s="5"/>
      <c r="CK389" s="5"/>
      <c r="CL389" s="5"/>
      <c r="CM389" s="5"/>
      <c r="CN389" s="5"/>
      <c r="CO389" s="5"/>
      <c r="CP389" s="5"/>
      <c r="CQ389" s="5"/>
      <c r="CR389" s="19" t="s">
        <v>1345</v>
      </c>
      <c r="CS389" s="18" t="s">
        <v>109</v>
      </c>
      <c r="CT389" s="5" t="s">
        <v>102</v>
      </c>
      <c r="CU389" s="5"/>
      <c r="CV389" s="5"/>
      <c r="CW389" s="5"/>
      <c r="CX389" s="5"/>
      <c r="CY389" s="5"/>
      <c r="CZ389" s="5"/>
      <c r="DA389" s="5"/>
      <c r="DB389" s="19"/>
      <c r="DC389" s="24"/>
      <c r="DD389" s="9"/>
    </row>
    <row r="390" spans="1:108" ht="16" x14ac:dyDescent="0.2">
      <c r="A390" s="14">
        <v>10888894549</v>
      </c>
      <c r="B390" s="18"/>
      <c r="C390" s="5"/>
      <c r="D390" s="5"/>
      <c r="E390" s="5"/>
      <c r="F390" s="5"/>
      <c r="G390" s="5"/>
      <c r="H390" s="5" t="s">
        <v>1345</v>
      </c>
      <c r="I390" s="5"/>
      <c r="J390" s="5" t="s">
        <v>1345</v>
      </c>
      <c r="K390" s="5" t="s">
        <v>1345</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19"/>
      <c r="BY390" s="18"/>
      <c r="BZ390" s="5"/>
      <c r="CA390" s="5"/>
      <c r="CB390" s="5" t="s">
        <v>1345</v>
      </c>
      <c r="CC390" s="5"/>
      <c r="CD390" s="5" t="s">
        <v>1345</v>
      </c>
      <c r="CE390" s="5" t="s">
        <v>1345</v>
      </c>
      <c r="CF390" s="5"/>
      <c r="CG390" s="5"/>
      <c r="CH390" s="19"/>
      <c r="CI390" s="18"/>
      <c r="CJ390" s="5"/>
      <c r="CK390" s="5"/>
      <c r="CL390" s="5"/>
      <c r="CM390" s="5"/>
      <c r="CN390" s="5"/>
      <c r="CO390" s="5"/>
      <c r="CP390" s="5"/>
      <c r="CQ390" s="5" t="s">
        <v>1345</v>
      </c>
      <c r="CR390" s="19" t="s">
        <v>1345</v>
      </c>
      <c r="CS390" s="18" t="s">
        <v>102</v>
      </c>
      <c r="CT390" s="5" t="s">
        <v>103</v>
      </c>
      <c r="CU390" s="5"/>
      <c r="CV390" s="5"/>
      <c r="CW390" s="5"/>
      <c r="CX390" s="5"/>
      <c r="CY390" s="5"/>
      <c r="CZ390" s="5" t="s">
        <v>105</v>
      </c>
      <c r="DA390" s="5" t="s">
        <v>105</v>
      </c>
      <c r="DB390" s="19" t="s">
        <v>105</v>
      </c>
      <c r="DC390" s="24" t="s">
        <v>351</v>
      </c>
      <c r="DD390" s="9"/>
    </row>
    <row r="391" spans="1:108" x14ac:dyDescent="0.2">
      <c r="A391" s="14">
        <v>10888890169</v>
      </c>
      <c r="B391" s="18"/>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t="s">
        <v>1345</v>
      </c>
      <c r="BI391" s="5"/>
      <c r="BJ391" s="5"/>
      <c r="BK391" s="5"/>
      <c r="BL391" s="5"/>
      <c r="BM391" s="5"/>
      <c r="BN391" s="5"/>
      <c r="BO391" s="5"/>
      <c r="BP391" s="5"/>
      <c r="BQ391" s="5"/>
      <c r="BR391" s="5"/>
      <c r="BS391" s="5"/>
      <c r="BT391" s="5"/>
      <c r="BU391" s="5"/>
      <c r="BV391" s="5"/>
      <c r="BW391" s="5"/>
      <c r="BX391" s="19"/>
      <c r="BY391" s="18"/>
      <c r="BZ391" s="5"/>
      <c r="CA391" s="5"/>
      <c r="CB391" s="5"/>
      <c r="CC391" s="5"/>
      <c r="CD391" s="5" t="s">
        <v>1345</v>
      </c>
      <c r="CE391" s="5"/>
      <c r="CF391" s="5"/>
      <c r="CG391" s="5"/>
      <c r="CH391" s="19"/>
      <c r="CI391" s="18"/>
      <c r="CJ391" s="5"/>
      <c r="CK391" s="5"/>
      <c r="CL391" s="5"/>
      <c r="CM391" s="5"/>
      <c r="CN391" s="5"/>
      <c r="CO391" s="5"/>
      <c r="CP391" s="5"/>
      <c r="CQ391" s="5"/>
      <c r="CR391" s="19" t="s">
        <v>1345</v>
      </c>
      <c r="CS391" s="18" t="s">
        <v>109</v>
      </c>
      <c r="CT391" s="5" t="s">
        <v>102</v>
      </c>
      <c r="CU391" s="5"/>
      <c r="CV391" s="5"/>
      <c r="CW391" s="5"/>
      <c r="CX391" s="5"/>
      <c r="CY391" s="5"/>
      <c r="CZ391" s="5"/>
      <c r="DA391" s="5"/>
      <c r="DB391" s="19"/>
      <c r="DC391" s="24"/>
      <c r="DD391" s="9"/>
    </row>
    <row r="392" spans="1:108" x14ac:dyDescent="0.2">
      <c r="A392" s="14">
        <v>10888835525</v>
      </c>
      <c r="B392" s="18"/>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t="s">
        <v>1345</v>
      </c>
      <c r="BV392" s="5"/>
      <c r="BW392" s="5"/>
      <c r="BX392" s="19"/>
      <c r="BY392" s="18"/>
      <c r="BZ392" s="5" t="s">
        <v>1345</v>
      </c>
      <c r="CA392" s="5"/>
      <c r="CB392" s="5"/>
      <c r="CC392" s="5"/>
      <c r="CD392" s="5"/>
      <c r="CE392" s="5" t="s">
        <v>1345</v>
      </c>
      <c r="CF392" s="5"/>
      <c r="CG392" s="5" t="s">
        <v>1345</v>
      </c>
      <c r="CH392" s="19"/>
      <c r="CI392" s="18"/>
      <c r="CJ392" s="5"/>
      <c r="CK392" s="5" t="s">
        <v>1345</v>
      </c>
      <c r="CL392" s="5"/>
      <c r="CM392" s="5"/>
      <c r="CN392" s="5"/>
      <c r="CO392" s="5"/>
      <c r="CP392" s="5" t="s">
        <v>1345</v>
      </c>
      <c r="CQ392" s="5"/>
      <c r="CR392" s="19" t="s">
        <v>1345</v>
      </c>
      <c r="CS392" s="18" t="s">
        <v>102</v>
      </c>
      <c r="CT392" s="5" t="s">
        <v>107</v>
      </c>
      <c r="CU392" s="5" t="s">
        <v>106</v>
      </c>
      <c r="CV392" s="5" t="s">
        <v>107</v>
      </c>
      <c r="CW392" s="5" t="s">
        <v>107</v>
      </c>
      <c r="CX392" s="5" t="s">
        <v>107</v>
      </c>
      <c r="CY392" s="5" t="s">
        <v>107</v>
      </c>
      <c r="CZ392" s="5" t="s">
        <v>102</v>
      </c>
      <c r="DA392" s="5" t="s">
        <v>102</v>
      </c>
      <c r="DB392" s="19" t="s">
        <v>102</v>
      </c>
      <c r="DC392" s="24"/>
      <c r="DD392" s="9"/>
    </row>
    <row r="393" spans="1:108" x14ac:dyDescent="0.2">
      <c r="A393" s="14">
        <v>10888814866</v>
      </c>
      <c r="B393" s="18"/>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t="s">
        <v>1345</v>
      </c>
      <c r="BV393" s="5"/>
      <c r="BW393" s="5"/>
      <c r="BX393" s="19"/>
      <c r="BY393" s="18" t="s">
        <v>1345</v>
      </c>
      <c r="BZ393" s="5"/>
      <c r="CA393" s="5"/>
      <c r="CB393" s="5"/>
      <c r="CC393" s="5"/>
      <c r="CD393" s="5"/>
      <c r="CE393" s="5"/>
      <c r="CF393" s="5"/>
      <c r="CG393" s="5" t="s">
        <v>1345</v>
      </c>
      <c r="CH393" s="19"/>
      <c r="CI393" s="18"/>
      <c r="CJ393" s="5"/>
      <c r="CK393" s="5"/>
      <c r="CL393" s="5"/>
      <c r="CM393" s="5"/>
      <c r="CN393" s="5" t="s">
        <v>1345</v>
      </c>
      <c r="CO393" s="5" t="s">
        <v>1345</v>
      </c>
      <c r="CP393" s="5"/>
      <c r="CQ393" s="5"/>
      <c r="CR393" s="19"/>
      <c r="CS393" s="18" t="s">
        <v>109</v>
      </c>
      <c r="CT393" s="5" t="s">
        <v>102</v>
      </c>
      <c r="CU393" s="5" t="s">
        <v>105</v>
      </c>
      <c r="CV393" s="5" t="s">
        <v>105</v>
      </c>
      <c r="CW393" s="5" t="s">
        <v>105</v>
      </c>
      <c r="CX393" s="5" t="s">
        <v>105</v>
      </c>
      <c r="CY393" s="5" t="s">
        <v>105</v>
      </c>
      <c r="CZ393" s="5" t="s">
        <v>103</v>
      </c>
      <c r="DA393" s="5" t="s">
        <v>102</v>
      </c>
      <c r="DB393" s="19" t="s">
        <v>103</v>
      </c>
      <c r="DC393" s="24"/>
      <c r="DD393" s="9"/>
    </row>
    <row r="394" spans="1:108" ht="176" x14ac:dyDescent="0.2">
      <c r="A394" s="14">
        <v>10888804980</v>
      </c>
      <c r="B394" s="18"/>
      <c r="C394" s="5"/>
      <c r="D394" s="5"/>
      <c r="E394" s="5"/>
      <c r="F394" s="5"/>
      <c r="G394" s="5"/>
      <c r="H394" s="5"/>
      <c r="I394" s="5"/>
      <c r="J394" s="5"/>
      <c r="K394" s="5"/>
      <c r="L394" s="5"/>
      <c r="M394" s="5" t="s">
        <v>1345</v>
      </c>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t="s">
        <v>1345</v>
      </c>
      <c r="BF394" s="5"/>
      <c r="BG394" s="5"/>
      <c r="BH394" s="5"/>
      <c r="BI394" s="5"/>
      <c r="BJ394" s="5"/>
      <c r="BK394" s="5"/>
      <c r="BL394" s="5"/>
      <c r="BM394" s="5"/>
      <c r="BN394" s="5"/>
      <c r="BO394" s="5"/>
      <c r="BP394" s="5"/>
      <c r="BQ394" s="5"/>
      <c r="BR394" s="5"/>
      <c r="BS394" s="5"/>
      <c r="BT394" s="5"/>
      <c r="BU394" s="5"/>
      <c r="BV394" s="5"/>
      <c r="BW394" s="5"/>
      <c r="BX394" s="19"/>
      <c r="BY394" s="18"/>
      <c r="BZ394" s="5"/>
      <c r="CA394" s="5"/>
      <c r="CB394" s="5"/>
      <c r="CC394" s="5"/>
      <c r="CD394" s="5" t="s">
        <v>1345</v>
      </c>
      <c r="CE394" s="5" t="s">
        <v>1345</v>
      </c>
      <c r="CF394" s="5"/>
      <c r="CG394" s="5"/>
      <c r="CH394" s="19" t="s">
        <v>1345</v>
      </c>
      <c r="CI394" s="18"/>
      <c r="CJ394" s="5" t="s">
        <v>1345</v>
      </c>
      <c r="CK394" s="5"/>
      <c r="CL394" s="5"/>
      <c r="CM394" s="5" t="s">
        <v>1345</v>
      </c>
      <c r="CN394" s="5"/>
      <c r="CO394" s="5"/>
      <c r="CP394" s="5"/>
      <c r="CQ394" s="5"/>
      <c r="CR394" s="19"/>
      <c r="CS394" s="18" t="s">
        <v>102</v>
      </c>
      <c r="CT394" s="5" t="s">
        <v>102</v>
      </c>
      <c r="CU394" s="5" t="s">
        <v>105</v>
      </c>
      <c r="CV394" s="5" t="s">
        <v>105</v>
      </c>
      <c r="CW394" s="5" t="s">
        <v>102</v>
      </c>
      <c r="CX394" s="5" t="s">
        <v>102</v>
      </c>
      <c r="CY394" s="5" t="s">
        <v>102</v>
      </c>
      <c r="CZ394" s="5" t="s">
        <v>105</v>
      </c>
      <c r="DA394" s="5" t="s">
        <v>105</v>
      </c>
      <c r="DB394" s="19" t="s">
        <v>105</v>
      </c>
      <c r="DC394" s="24" t="s">
        <v>352</v>
      </c>
      <c r="DD394" s="9"/>
    </row>
    <row r="395" spans="1:108" x14ac:dyDescent="0.2">
      <c r="A395" s="14">
        <v>10888745584</v>
      </c>
      <c r="B395" s="18"/>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t="s">
        <v>1345</v>
      </c>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t="s">
        <v>1345</v>
      </c>
      <c r="BM395" s="5"/>
      <c r="BN395" s="5"/>
      <c r="BO395" s="5"/>
      <c r="BP395" s="5"/>
      <c r="BQ395" s="5"/>
      <c r="BR395" s="5"/>
      <c r="BS395" s="5"/>
      <c r="BT395" s="5"/>
      <c r="BU395" s="5"/>
      <c r="BV395" s="5" t="s">
        <v>1345</v>
      </c>
      <c r="BW395" s="5"/>
      <c r="BX395" s="19"/>
      <c r="BY395" s="18"/>
      <c r="BZ395" s="5"/>
      <c r="CA395" s="5"/>
      <c r="CB395" s="5"/>
      <c r="CC395" s="5"/>
      <c r="CD395" s="5"/>
      <c r="CE395" s="5"/>
      <c r="CF395" s="5"/>
      <c r="CG395" s="5"/>
      <c r="CH395" s="19"/>
      <c r="CI395" s="18"/>
      <c r="CJ395" s="5"/>
      <c r="CK395" s="5"/>
      <c r="CL395" s="5"/>
      <c r="CM395" s="5"/>
      <c r="CN395" s="5"/>
      <c r="CO395" s="5"/>
      <c r="CP395" s="5"/>
      <c r="CQ395" s="5"/>
      <c r="CR395" s="19"/>
      <c r="CS395" s="18"/>
      <c r="CT395" s="5"/>
      <c r="CU395" s="5"/>
      <c r="CV395" s="5"/>
      <c r="CW395" s="5"/>
      <c r="CX395" s="5"/>
      <c r="CY395" s="5"/>
      <c r="CZ395" s="5"/>
      <c r="DA395" s="5"/>
      <c r="DB395" s="19"/>
      <c r="DC395" s="24"/>
      <c r="DD395" s="9"/>
    </row>
    <row r="396" spans="1:108" ht="96" x14ac:dyDescent="0.2">
      <c r="A396" s="14">
        <v>10888736888</v>
      </c>
      <c r="B396" s="18"/>
      <c r="C396" s="5"/>
      <c r="D396" s="5"/>
      <c r="E396" s="5"/>
      <c r="F396" s="5"/>
      <c r="G396" s="5"/>
      <c r="H396" s="5"/>
      <c r="I396" s="5" t="s">
        <v>1345</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19"/>
      <c r="BY396" s="18"/>
      <c r="BZ396" s="5" t="s">
        <v>1345</v>
      </c>
      <c r="CA396" s="5"/>
      <c r="CB396" s="5"/>
      <c r="CC396" s="5"/>
      <c r="CD396" s="5"/>
      <c r="CE396" s="5" t="s">
        <v>1345</v>
      </c>
      <c r="CF396" s="5" t="s">
        <v>1345</v>
      </c>
      <c r="CG396" s="5"/>
      <c r="CH396" s="19"/>
      <c r="CI396" s="18"/>
      <c r="CJ396" s="5"/>
      <c r="CK396" s="5" t="s">
        <v>1345</v>
      </c>
      <c r="CL396" s="5"/>
      <c r="CM396" s="5" t="s">
        <v>1345</v>
      </c>
      <c r="CN396" s="5"/>
      <c r="CO396" s="5"/>
      <c r="CP396" s="5"/>
      <c r="CQ396" s="5" t="s">
        <v>1345</v>
      </c>
      <c r="CR396" s="19"/>
      <c r="CS396" s="18" t="s">
        <v>105</v>
      </c>
      <c r="CT396" s="5" t="s">
        <v>105</v>
      </c>
      <c r="CU396" s="5" t="s">
        <v>102</v>
      </c>
      <c r="CV396" s="5" t="s">
        <v>102</v>
      </c>
      <c r="CW396" s="5" t="s">
        <v>106</v>
      </c>
      <c r="CX396" s="5" t="s">
        <v>103</v>
      </c>
      <c r="CY396" s="5" t="s">
        <v>109</v>
      </c>
      <c r="CZ396" s="5" t="s">
        <v>105</v>
      </c>
      <c r="DA396" s="5" t="s">
        <v>105</v>
      </c>
      <c r="DB396" s="19" t="s">
        <v>105</v>
      </c>
      <c r="DC396" s="24" t="s">
        <v>353</v>
      </c>
      <c r="DD396" s="9" t="s">
        <v>354</v>
      </c>
    </row>
    <row r="397" spans="1:108" ht="16" x14ac:dyDescent="0.2">
      <c r="A397" s="14">
        <v>10888730091</v>
      </c>
      <c r="B397" s="18"/>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t="s">
        <v>1345</v>
      </c>
      <c r="BV397" s="5"/>
      <c r="BW397" s="5"/>
      <c r="BX397" s="19"/>
      <c r="BY397" s="18" t="s">
        <v>1345</v>
      </c>
      <c r="BZ397" s="5"/>
      <c r="CA397" s="5"/>
      <c r="CB397" s="5"/>
      <c r="CC397" s="5"/>
      <c r="CD397" s="5"/>
      <c r="CE397" s="5"/>
      <c r="CF397" s="5" t="s">
        <v>1345</v>
      </c>
      <c r="CG397" s="5" t="s">
        <v>1345</v>
      </c>
      <c r="CH397" s="19"/>
      <c r="CI397" s="18"/>
      <c r="CJ397" s="5"/>
      <c r="CK397" s="5" t="s">
        <v>1345</v>
      </c>
      <c r="CL397" s="5" t="s">
        <v>1345</v>
      </c>
      <c r="CM397" s="5" t="s">
        <v>1345</v>
      </c>
      <c r="CN397" s="5"/>
      <c r="CO397" s="5"/>
      <c r="CP397" s="5"/>
      <c r="CQ397" s="5"/>
      <c r="CR397" s="19"/>
      <c r="CS397" s="18" t="s">
        <v>102</v>
      </c>
      <c r="CT397" s="5" t="s">
        <v>107</v>
      </c>
      <c r="CU397" s="5" t="s">
        <v>105</v>
      </c>
      <c r="CV397" s="5" t="s">
        <v>105</v>
      </c>
      <c r="CW397" s="5" t="s">
        <v>105</v>
      </c>
      <c r="CX397" s="5" t="s">
        <v>105</v>
      </c>
      <c r="CY397" s="5" t="s">
        <v>105</v>
      </c>
      <c r="CZ397" s="5" t="s">
        <v>105</v>
      </c>
      <c r="DA397" s="5" t="s">
        <v>105</v>
      </c>
      <c r="DB397" s="19" t="s">
        <v>105</v>
      </c>
      <c r="DC397" s="24" t="s">
        <v>355</v>
      </c>
      <c r="DD397" s="9"/>
    </row>
    <row r="398" spans="1:108" ht="16" x14ac:dyDescent="0.2">
      <c r="A398" s="14">
        <v>10888715146</v>
      </c>
      <c r="B398" s="18"/>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t="s">
        <v>1345</v>
      </c>
      <c r="BA398" s="5" t="s">
        <v>1345</v>
      </c>
      <c r="BB398" s="5"/>
      <c r="BC398" s="5"/>
      <c r="BD398" s="5"/>
      <c r="BE398" s="5"/>
      <c r="BF398" s="5"/>
      <c r="BG398" s="5"/>
      <c r="BH398" s="5"/>
      <c r="BI398" s="5"/>
      <c r="BJ398" s="5"/>
      <c r="BK398" s="5"/>
      <c r="BL398" s="5"/>
      <c r="BM398" s="5"/>
      <c r="BN398" s="5"/>
      <c r="BO398" s="5"/>
      <c r="BP398" s="5"/>
      <c r="BQ398" s="5"/>
      <c r="BR398" s="5"/>
      <c r="BS398" s="5"/>
      <c r="BT398" s="5"/>
      <c r="BU398" s="5"/>
      <c r="BV398" s="5"/>
      <c r="BW398" s="5"/>
      <c r="BX398" s="19"/>
      <c r="BY398" s="18"/>
      <c r="BZ398" s="5"/>
      <c r="CA398" s="5"/>
      <c r="CB398" s="5" t="s">
        <v>1345</v>
      </c>
      <c r="CC398" s="5"/>
      <c r="CD398" s="5" t="s">
        <v>1345</v>
      </c>
      <c r="CE398" s="5"/>
      <c r="CF398" s="5"/>
      <c r="CG398" s="5" t="s">
        <v>1345</v>
      </c>
      <c r="CH398" s="19"/>
      <c r="CI398" s="18"/>
      <c r="CJ398" s="5"/>
      <c r="CK398" s="5" t="s">
        <v>1345</v>
      </c>
      <c r="CL398" s="5"/>
      <c r="CM398" s="5"/>
      <c r="CN398" s="5"/>
      <c r="CO398" s="5"/>
      <c r="CP398" s="5"/>
      <c r="CQ398" s="5"/>
      <c r="CR398" s="19" t="s">
        <v>1345</v>
      </c>
      <c r="CS398" s="18" t="s">
        <v>102</v>
      </c>
      <c r="CT398" s="5" t="s">
        <v>102</v>
      </c>
      <c r="CU398" s="5" t="s">
        <v>105</v>
      </c>
      <c r="CV398" s="5" t="s">
        <v>105</v>
      </c>
      <c r="CW398" s="5" t="s">
        <v>105</v>
      </c>
      <c r="CX398" s="5" t="s">
        <v>105</v>
      </c>
      <c r="CY398" s="5" t="s">
        <v>105</v>
      </c>
      <c r="CZ398" s="5" t="s">
        <v>105</v>
      </c>
      <c r="DA398" s="5" t="s">
        <v>105</v>
      </c>
      <c r="DB398" s="19" t="s">
        <v>105</v>
      </c>
      <c r="DC398" s="24" t="s">
        <v>356</v>
      </c>
      <c r="DD398" s="9"/>
    </row>
    <row r="399" spans="1:108" x14ac:dyDescent="0.2">
      <c r="A399" s="14">
        <v>10888512196</v>
      </c>
      <c r="B399" s="18"/>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19" t="s">
        <v>1345</v>
      </c>
      <c r="BY399" s="18" t="s">
        <v>1345</v>
      </c>
      <c r="BZ399" s="5"/>
      <c r="CA399" s="5"/>
      <c r="CB399" s="5"/>
      <c r="CC399" s="5"/>
      <c r="CD399" s="5" t="s">
        <v>1345</v>
      </c>
      <c r="CE399" s="5" t="s">
        <v>1345</v>
      </c>
      <c r="CF399" s="5"/>
      <c r="CG399" s="5"/>
      <c r="CH399" s="19"/>
      <c r="CI399" s="18"/>
      <c r="CJ399" s="5"/>
      <c r="CK399" s="5"/>
      <c r="CL399" s="5"/>
      <c r="CM399" s="5"/>
      <c r="CN399" s="5" t="s">
        <v>1345</v>
      </c>
      <c r="CO399" s="5"/>
      <c r="CP399" s="5"/>
      <c r="CQ399" s="5"/>
      <c r="CR399" s="19"/>
      <c r="CS399" s="18" t="s">
        <v>109</v>
      </c>
      <c r="CT399" s="5" t="s">
        <v>102</v>
      </c>
      <c r="CU399" s="5" t="s">
        <v>105</v>
      </c>
      <c r="CV399" s="5" t="s">
        <v>105</v>
      </c>
      <c r="CW399" s="5" t="s">
        <v>105</v>
      </c>
      <c r="CX399" s="5" t="s">
        <v>105</v>
      </c>
      <c r="CY399" s="5" t="s">
        <v>105</v>
      </c>
      <c r="CZ399" s="5" t="s">
        <v>105</v>
      </c>
      <c r="DA399" s="5" t="s">
        <v>105</v>
      </c>
      <c r="DB399" s="19" t="s">
        <v>105</v>
      </c>
      <c r="DC399" s="24"/>
      <c r="DD399" s="9"/>
    </row>
    <row r="400" spans="1:108" ht="32" x14ac:dyDescent="0.2">
      <c r="A400" s="14">
        <v>10888406505</v>
      </c>
      <c r="B400" s="18"/>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t="s">
        <v>1345</v>
      </c>
      <c r="BJ400" s="5"/>
      <c r="BK400" s="5"/>
      <c r="BL400" s="5"/>
      <c r="BM400" s="5"/>
      <c r="BN400" s="5"/>
      <c r="BO400" s="5"/>
      <c r="BP400" s="5"/>
      <c r="BQ400" s="5"/>
      <c r="BR400" s="5"/>
      <c r="BS400" s="5"/>
      <c r="BT400" s="5"/>
      <c r="BU400" s="5" t="s">
        <v>1345</v>
      </c>
      <c r="BV400" s="5"/>
      <c r="BW400" s="5"/>
      <c r="BX400" s="19"/>
      <c r="BY400" s="18"/>
      <c r="BZ400" s="5"/>
      <c r="CA400" s="5"/>
      <c r="CB400" s="5" t="s">
        <v>1345</v>
      </c>
      <c r="CC400" s="5"/>
      <c r="CD400" s="5"/>
      <c r="CE400" s="5"/>
      <c r="CF400" s="5" t="s">
        <v>1345</v>
      </c>
      <c r="CG400" s="5" t="s">
        <v>1345</v>
      </c>
      <c r="CH400" s="19"/>
      <c r="CI400" s="18"/>
      <c r="CJ400" s="5"/>
      <c r="CK400" s="5"/>
      <c r="CL400" s="5"/>
      <c r="CM400" s="5" t="s">
        <v>1345</v>
      </c>
      <c r="CN400" s="5"/>
      <c r="CO400" s="5" t="s">
        <v>1345</v>
      </c>
      <c r="CP400" s="5"/>
      <c r="CQ400" s="5"/>
      <c r="CR400" s="19" t="s">
        <v>1345</v>
      </c>
      <c r="CS400" s="18" t="s">
        <v>102</v>
      </c>
      <c r="CT400" s="5" t="s">
        <v>107</v>
      </c>
      <c r="CU400" s="5" t="s">
        <v>107</v>
      </c>
      <c r="CV400" s="5" t="s">
        <v>107</v>
      </c>
      <c r="CW400" s="5" t="s">
        <v>107</v>
      </c>
      <c r="CX400" s="5" t="s">
        <v>107</v>
      </c>
      <c r="CY400" s="5" t="s">
        <v>107</v>
      </c>
      <c r="CZ400" s="5" t="s">
        <v>106</v>
      </c>
      <c r="DA400" s="5" t="s">
        <v>106</v>
      </c>
      <c r="DB400" s="19" t="s">
        <v>106</v>
      </c>
      <c r="DC400" s="24" t="s">
        <v>357</v>
      </c>
      <c r="DD400" s="9" t="s">
        <v>358</v>
      </c>
    </row>
    <row r="401" spans="1:108" ht="32" x14ac:dyDescent="0.2">
      <c r="A401" s="14">
        <v>10888393177</v>
      </c>
      <c r="B401" s="18"/>
      <c r="C401" s="5"/>
      <c r="D401" s="5"/>
      <c r="E401" s="5"/>
      <c r="F401" s="5"/>
      <c r="G401" s="5"/>
      <c r="H401" s="5"/>
      <c r="I401" s="5"/>
      <c r="J401" s="5"/>
      <c r="K401" s="5"/>
      <c r="L401" s="5"/>
      <c r="M401" s="5"/>
      <c r="N401" s="5"/>
      <c r="O401" s="5"/>
      <c r="P401" s="5"/>
      <c r="Q401" s="5"/>
      <c r="R401" s="5"/>
      <c r="S401" s="5"/>
      <c r="T401" s="5" t="s">
        <v>1345</v>
      </c>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t="s">
        <v>1345</v>
      </c>
      <c r="BV401" s="5"/>
      <c r="BW401" s="5"/>
      <c r="BX401" s="19"/>
      <c r="BY401" s="18"/>
      <c r="BZ401" s="5"/>
      <c r="CA401" s="5"/>
      <c r="CB401" s="5"/>
      <c r="CC401" s="5"/>
      <c r="CD401" s="5" t="s">
        <v>1345</v>
      </c>
      <c r="CE401" s="5"/>
      <c r="CF401" s="5" t="s">
        <v>1345</v>
      </c>
      <c r="CG401" s="5" t="s">
        <v>1345</v>
      </c>
      <c r="CH401" s="19"/>
      <c r="CI401" s="18"/>
      <c r="CJ401" s="5" t="s">
        <v>1345</v>
      </c>
      <c r="CK401" s="5" t="s">
        <v>1345</v>
      </c>
      <c r="CL401" s="5"/>
      <c r="CM401" s="5"/>
      <c r="CN401" s="5"/>
      <c r="CO401" s="5"/>
      <c r="CP401" s="5"/>
      <c r="CQ401" s="5"/>
      <c r="CR401" s="19" t="s">
        <v>1345</v>
      </c>
      <c r="CS401" s="18" t="s">
        <v>103</v>
      </c>
      <c r="CT401" s="5" t="s">
        <v>107</v>
      </c>
      <c r="CU401" s="5" t="s">
        <v>105</v>
      </c>
      <c r="CV401" s="5" t="s">
        <v>105</v>
      </c>
      <c r="CW401" s="5" t="s">
        <v>105</v>
      </c>
      <c r="CX401" s="5" t="s">
        <v>105</v>
      </c>
      <c r="CY401" s="5" t="s">
        <v>105</v>
      </c>
      <c r="CZ401" s="5" t="s">
        <v>105</v>
      </c>
      <c r="DA401" s="5" t="s">
        <v>105</v>
      </c>
      <c r="DB401" s="19" t="s">
        <v>105</v>
      </c>
      <c r="DC401" s="24" t="s">
        <v>359</v>
      </c>
      <c r="DD401" s="9"/>
    </row>
    <row r="402" spans="1:108" x14ac:dyDescent="0.2">
      <c r="A402" s="14">
        <v>10888307953</v>
      </c>
      <c r="B402" s="18"/>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t="s">
        <v>1345</v>
      </c>
      <c r="BF402" s="5"/>
      <c r="BG402" s="5"/>
      <c r="BH402" s="5"/>
      <c r="BI402" s="5"/>
      <c r="BJ402" s="5"/>
      <c r="BK402" s="5"/>
      <c r="BL402" s="5"/>
      <c r="BM402" s="5"/>
      <c r="BN402" s="5"/>
      <c r="BO402" s="5"/>
      <c r="BP402" s="5"/>
      <c r="BQ402" s="5"/>
      <c r="BR402" s="5"/>
      <c r="BS402" s="5"/>
      <c r="BT402" s="5"/>
      <c r="BU402" s="5"/>
      <c r="BV402" s="5"/>
      <c r="BW402" s="5"/>
      <c r="BX402" s="19"/>
      <c r="BY402" s="18"/>
      <c r="BZ402" s="5"/>
      <c r="CA402" s="5"/>
      <c r="CB402" s="5"/>
      <c r="CC402" s="5"/>
      <c r="CD402" s="5"/>
      <c r="CE402" s="5"/>
      <c r="CF402" s="5"/>
      <c r="CG402" s="5"/>
      <c r="CH402" s="19"/>
      <c r="CI402" s="18"/>
      <c r="CJ402" s="5"/>
      <c r="CK402" s="5"/>
      <c r="CL402" s="5"/>
      <c r="CM402" s="5"/>
      <c r="CN402" s="5"/>
      <c r="CO402" s="5"/>
      <c r="CP402" s="5"/>
      <c r="CQ402" s="5"/>
      <c r="CR402" s="19"/>
      <c r="CS402" s="18"/>
      <c r="CT402" s="5"/>
      <c r="CU402" s="5"/>
      <c r="CV402" s="5"/>
      <c r="CW402" s="5"/>
      <c r="CX402" s="5"/>
      <c r="CY402" s="5"/>
      <c r="CZ402" s="5"/>
      <c r="DA402" s="5"/>
      <c r="DB402" s="19"/>
      <c r="DC402" s="24"/>
      <c r="DD402" s="9"/>
    </row>
    <row r="403" spans="1:108" ht="48" x14ac:dyDescent="0.2">
      <c r="A403" s="14">
        <v>10888276155</v>
      </c>
      <c r="B403" s="18"/>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19" t="s">
        <v>1345</v>
      </c>
      <c r="BY403" s="18"/>
      <c r="BZ403" s="5"/>
      <c r="CA403" s="5"/>
      <c r="CB403" s="5" t="s">
        <v>1345</v>
      </c>
      <c r="CC403" s="5"/>
      <c r="CD403" s="5" t="s">
        <v>1345</v>
      </c>
      <c r="CE403" s="5" t="s">
        <v>1345</v>
      </c>
      <c r="CF403" s="5"/>
      <c r="CG403" s="5"/>
      <c r="CH403" s="19"/>
      <c r="CI403" s="18"/>
      <c r="CJ403" s="5"/>
      <c r="CK403" s="5"/>
      <c r="CL403" s="5" t="s">
        <v>1345</v>
      </c>
      <c r="CM403" s="5"/>
      <c r="CN403" s="5" t="s">
        <v>1345</v>
      </c>
      <c r="CO403" s="5" t="s">
        <v>1345</v>
      </c>
      <c r="CP403" s="5"/>
      <c r="CQ403" s="5"/>
      <c r="CR403" s="19"/>
      <c r="CS403" s="18" t="s">
        <v>105</v>
      </c>
      <c r="CT403" s="5" t="s">
        <v>105</v>
      </c>
      <c r="CU403" s="5" t="s">
        <v>109</v>
      </c>
      <c r="CV403" s="5" t="s">
        <v>105</v>
      </c>
      <c r="CW403" s="5" t="s">
        <v>105</v>
      </c>
      <c r="CX403" s="5" t="s">
        <v>105</v>
      </c>
      <c r="CY403" s="5" t="s">
        <v>105</v>
      </c>
      <c r="CZ403" s="5" t="s">
        <v>105</v>
      </c>
      <c r="DA403" s="5" t="s">
        <v>105</v>
      </c>
      <c r="DB403" s="19" t="s">
        <v>105</v>
      </c>
      <c r="DC403" s="24" t="s">
        <v>360</v>
      </c>
      <c r="DD403" s="9" t="s">
        <v>361</v>
      </c>
    </row>
    <row r="404" spans="1:108" ht="32" x14ac:dyDescent="0.2">
      <c r="A404" s="14">
        <v>10888198514</v>
      </c>
      <c r="B404" s="18"/>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t="s">
        <v>1345</v>
      </c>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19"/>
      <c r="BY404" s="18"/>
      <c r="BZ404" s="5"/>
      <c r="CA404" s="5"/>
      <c r="CB404" s="5"/>
      <c r="CC404" s="5"/>
      <c r="CD404" s="5" t="s">
        <v>1345</v>
      </c>
      <c r="CE404" s="5" t="s">
        <v>1345</v>
      </c>
      <c r="CF404" s="5" t="s">
        <v>1345</v>
      </c>
      <c r="CG404" s="5"/>
      <c r="CH404" s="19"/>
      <c r="CI404" s="18"/>
      <c r="CJ404" s="5"/>
      <c r="CK404" s="5" t="s">
        <v>1345</v>
      </c>
      <c r="CL404" s="5"/>
      <c r="CM404" s="5" t="s">
        <v>1345</v>
      </c>
      <c r="CN404" s="5"/>
      <c r="CO404" s="5"/>
      <c r="CP404" s="5"/>
      <c r="CQ404" s="5"/>
      <c r="CR404" s="19"/>
      <c r="CS404" s="18" t="s">
        <v>109</v>
      </c>
      <c r="CT404" s="5" t="s">
        <v>102</v>
      </c>
      <c r="CU404" s="5"/>
      <c r="CV404" s="5"/>
      <c r="CW404" s="5"/>
      <c r="CX404" s="5"/>
      <c r="CY404" s="5"/>
      <c r="CZ404" s="5"/>
      <c r="DA404" s="5"/>
      <c r="DB404" s="19"/>
      <c r="DC404" s="24"/>
      <c r="DD404" s="9" t="s">
        <v>362</v>
      </c>
    </row>
    <row r="405" spans="1:108" ht="32" x14ac:dyDescent="0.2">
      <c r="A405" s="14">
        <v>10888191228</v>
      </c>
      <c r="B405" s="18"/>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t="s">
        <v>1345</v>
      </c>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19"/>
      <c r="BY405" s="18"/>
      <c r="BZ405" s="5" t="s">
        <v>1345</v>
      </c>
      <c r="CA405" s="5"/>
      <c r="CB405" s="5"/>
      <c r="CC405" s="5"/>
      <c r="CD405" s="5" t="s">
        <v>1345</v>
      </c>
      <c r="CE405" s="5" t="s">
        <v>1345</v>
      </c>
      <c r="CF405" s="5"/>
      <c r="CG405" s="5"/>
      <c r="CH405" s="19"/>
      <c r="CI405" s="18"/>
      <c r="CJ405" s="5"/>
      <c r="CK405" s="5" t="s">
        <v>1345</v>
      </c>
      <c r="CL405" s="5"/>
      <c r="CM405" s="5" t="s">
        <v>1345</v>
      </c>
      <c r="CN405" s="5"/>
      <c r="CO405" s="5"/>
      <c r="CP405" s="5"/>
      <c r="CQ405" s="5"/>
      <c r="CR405" s="19"/>
      <c r="CS405" s="18" t="s">
        <v>109</v>
      </c>
      <c r="CT405" s="5" t="s">
        <v>102</v>
      </c>
      <c r="CU405" s="5"/>
      <c r="CV405" s="5"/>
      <c r="CW405" s="5"/>
      <c r="CX405" s="5"/>
      <c r="CY405" s="5"/>
      <c r="CZ405" s="5"/>
      <c r="DA405" s="5"/>
      <c r="DB405" s="19"/>
      <c r="DC405" s="24"/>
      <c r="DD405" s="9" t="s">
        <v>363</v>
      </c>
    </row>
    <row r="406" spans="1:108" ht="112" x14ac:dyDescent="0.2">
      <c r="A406" s="14">
        <v>10888181746</v>
      </c>
      <c r="B406" s="18"/>
      <c r="C406" s="5"/>
      <c r="D406" s="5"/>
      <c r="E406" s="5"/>
      <c r="F406" s="5"/>
      <c r="G406" s="5"/>
      <c r="H406" s="5"/>
      <c r="I406" s="5"/>
      <c r="J406" s="5"/>
      <c r="K406" s="5"/>
      <c r="L406" s="5"/>
      <c r="M406" s="5"/>
      <c r="N406" s="5"/>
      <c r="O406" s="5"/>
      <c r="P406" s="5"/>
      <c r="Q406" s="5" t="s">
        <v>1345</v>
      </c>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19"/>
      <c r="BY406" s="18"/>
      <c r="BZ406" s="5"/>
      <c r="CA406" s="5"/>
      <c r="CB406" s="5" t="s">
        <v>1345</v>
      </c>
      <c r="CC406" s="5"/>
      <c r="CD406" s="5" t="s">
        <v>1345</v>
      </c>
      <c r="CE406" s="5"/>
      <c r="CF406" s="5"/>
      <c r="CG406" s="5"/>
      <c r="CH406" s="19" t="s">
        <v>1345</v>
      </c>
      <c r="CI406" s="18" t="s">
        <v>1345</v>
      </c>
      <c r="CJ406" s="5" t="s">
        <v>1345</v>
      </c>
      <c r="CK406" s="5" t="s">
        <v>1345</v>
      </c>
      <c r="CL406" s="5"/>
      <c r="CM406" s="5"/>
      <c r="CN406" s="5"/>
      <c r="CO406" s="5"/>
      <c r="CP406" s="5"/>
      <c r="CQ406" s="5"/>
      <c r="CR406" s="19"/>
      <c r="CS406" s="18" t="s">
        <v>106</v>
      </c>
      <c r="CT406" s="5" t="s">
        <v>109</v>
      </c>
      <c r="CU406" s="5" t="s">
        <v>109</v>
      </c>
      <c r="CV406" s="5" t="s">
        <v>107</v>
      </c>
      <c r="CW406" s="5" t="s">
        <v>103</v>
      </c>
      <c r="CX406" s="5" t="s">
        <v>102</v>
      </c>
      <c r="CY406" s="5" t="s">
        <v>109</v>
      </c>
      <c r="CZ406" s="5" t="s">
        <v>103</v>
      </c>
      <c r="DA406" s="5" t="s">
        <v>106</v>
      </c>
      <c r="DB406" s="19" t="s">
        <v>103</v>
      </c>
      <c r="DC406" s="24" t="s">
        <v>191</v>
      </c>
      <c r="DD406" s="9" t="s">
        <v>192</v>
      </c>
    </row>
    <row r="407" spans="1:108" ht="112" x14ac:dyDescent="0.2">
      <c r="A407" s="14">
        <v>10888180561</v>
      </c>
      <c r="B407" s="18"/>
      <c r="C407" s="5"/>
      <c r="D407" s="5"/>
      <c r="E407" s="5"/>
      <c r="F407" s="5"/>
      <c r="G407" s="5"/>
      <c r="H407" s="5"/>
      <c r="I407" s="5"/>
      <c r="J407" s="5"/>
      <c r="K407" s="5"/>
      <c r="L407" s="5"/>
      <c r="M407" s="5"/>
      <c r="N407" s="5"/>
      <c r="O407" s="5"/>
      <c r="P407" s="5"/>
      <c r="Q407" s="5" t="s">
        <v>1345</v>
      </c>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19"/>
      <c r="BY407" s="18"/>
      <c r="BZ407" s="5"/>
      <c r="CA407" s="5"/>
      <c r="CB407" s="5" t="s">
        <v>1345</v>
      </c>
      <c r="CC407" s="5"/>
      <c r="CD407" s="5" t="s">
        <v>1345</v>
      </c>
      <c r="CE407" s="5"/>
      <c r="CF407" s="5"/>
      <c r="CG407" s="5"/>
      <c r="CH407" s="19" t="s">
        <v>1345</v>
      </c>
      <c r="CI407" s="18" t="s">
        <v>1345</v>
      </c>
      <c r="CJ407" s="5" t="s">
        <v>1345</v>
      </c>
      <c r="CK407" s="5" t="s">
        <v>1345</v>
      </c>
      <c r="CL407" s="5"/>
      <c r="CM407" s="5"/>
      <c r="CN407" s="5"/>
      <c r="CO407" s="5"/>
      <c r="CP407" s="5"/>
      <c r="CQ407" s="5"/>
      <c r="CR407" s="19"/>
      <c r="CS407" s="18" t="s">
        <v>106</v>
      </c>
      <c r="CT407" s="5" t="s">
        <v>109</v>
      </c>
      <c r="CU407" s="5" t="s">
        <v>109</v>
      </c>
      <c r="CV407" s="5" t="s">
        <v>107</v>
      </c>
      <c r="CW407" s="5" t="s">
        <v>103</v>
      </c>
      <c r="CX407" s="5" t="s">
        <v>102</v>
      </c>
      <c r="CY407" s="5" t="s">
        <v>109</v>
      </c>
      <c r="CZ407" s="5" t="s">
        <v>103</v>
      </c>
      <c r="DA407" s="5" t="s">
        <v>106</v>
      </c>
      <c r="DB407" s="19" t="s">
        <v>103</v>
      </c>
      <c r="DC407" s="24" t="s">
        <v>191</v>
      </c>
      <c r="DD407" s="9" t="s">
        <v>192</v>
      </c>
    </row>
    <row r="408" spans="1:108" ht="112" x14ac:dyDescent="0.2">
      <c r="A408" s="14">
        <v>10888179187</v>
      </c>
      <c r="B408" s="18"/>
      <c r="C408" s="5"/>
      <c r="D408" s="5"/>
      <c r="E408" s="5"/>
      <c r="F408" s="5"/>
      <c r="G408" s="5"/>
      <c r="H408" s="5"/>
      <c r="I408" s="5"/>
      <c r="J408" s="5"/>
      <c r="K408" s="5"/>
      <c r="L408" s="5"/>
      <c r="M408" s="5"/>
      <c r="N408" s="5"/>
      <c r="O408" s="5"/>
      <c r="P408" s="5"/>
      <c r="Q408" s="5" t="s">
        <v>1345</v>
      </c>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19"/>
      <c r="BY408" s="18"/>
      <c r="BZ408" s="5"/>
      <c r="CA408" s="5"/>
      <c r="CB408" s="5" t="s">
        <v>1345</v>
      </c>
      <c r="CC408" s="5"/>
      <c r="CD408" s="5" t="s">
        <v>1345</v>
      </c>
      <c r="CE408" s="5"/>
      <c r="CF408" s="5"/>
      <c r="CG408" s="5"/>
      <c r="CH408" s="19" t="s">
        <v>1345</v>
      </c>
      <c r="CI408" s="18" t="s">
        <v>1345</v>
      </c>
      <c r="CJ408" s="5" t="s">
        <v>1345</v>
      </c>
      <c r="CK408" s="5" t="s">
        <v>1345</v>
      </c>
      <c r="CL408" s="5"/>
      <c r="CM408" s="5"/>
      <c r="CN408" s="5"/>
      <c r="CO408" s="5"/>
      <c r="CP408" s="5"/>
      <c r="CQ408" s="5"/>
      <c r="CR408" s="19"/>
      <c r="CS408" s="18" t="s">
        <v>106</v>
      </c>
      <c r="CT408" s="5" t="s">
        <v>109</v>
      </c>
      <c r="CU408" s="5" t="s">
        <v>109</v>
      </c>
      <c r="CV408" s="5" t="s">
        <v>107</v>
      </c>
      <c r="CW408" s="5" t="s">
        <v>103</v>
      </c>
      <c r="CX408" s="5" t="s">
        <v>102</v>
      </c>
      <c r="CY408" s="5" t="s">
        <v>109</v>
      </c>
      <c r="CZ408" s="5" t="s">
        <v>103</v>
      </c>
      <c r="DA408" s="5" t="s">
        <v>106</v>
      </c>
      <c r="DB408" s="19" t="s">
        <v>103</v>
      </c>
      <c r="DC408" s="24" t="s">
        <v>191</v>
      </c>
      <c r="DD408" s="9" t="s">
        <v>192</v>
      </c>
    </row>
    <row r="409" spans="1:108" ht="112" x14ac:dyDescent="0.2">
      <c r="A409" s="14">
        <v>10888177949</v>
      </c>
      <c r="B409" s="18"/>
      <c r="C409" s="5"/>
      <c r="D409" s="5"/>
      <c r="E409" s="5"/>
      <c r="F409" s="5"/>
      <c r="G409" s="5"/>
      <c r="H409" s="5"/>
      <c r="I409" s="5"/>
      <c r="J409" s="5"/>
      <c r="K409" s="5"/>
      <c r="L409" s="5"/>
      <c r="M409" s="5"/>
      <c r="N409" s="5"/>
      <c r="O409" s="5"/>
      <c r="P409" s="5"/>
      <c r="Q409" s="5" t="s">
        <v>1345</v>
      </c>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19"/>
      <c r="BY409" s="18"/>
      <c r="BZ409" s="5"/>
      <c r="CA409" s="5"/>
      <c r="CB409" s="5" t="s">
        <v>1345</v>
      </c>
      <c r="CC409" s="5"/>
      <c r="CD409" s="5" t="s">
        <v>1345</v>
      </c>
      <c r="CE409" s="5"/>
      <c r="CF409" s="5"/>
      <c r="CG409" s="5"/>
      <c r="CH409" s="19" t="s">
        <v>1345</v>
      </c>
      <c r="CI409" s="18" t="s">
        <v>1345</v>
      </c>
      <c r="CJ409" s="5" t="s">
        <v>1345</v>
      </c>
      <c r="CK409" s="5" t="s">
        <v>1345</v>
      </c>
      <c r="CL409" s="5"/>
      <c r="CM409" s="5"/>
      <c r="CN409" s="5"/>
      <c r="CO409" s="5"/>
      <c r="CP409" s="5"/>
      <c r="CQ409" s="5"/>
      <c r="CR409" s="19"/>
      <c r="CS409" s="18" t="s">
        <v>106</v>
      </c>
      <c r="CT409" s="5" t="s">
        <v>109</v>
      </c>
      <c r="CU409" s="5" t="s">
        <v>109</v>
      </c>
      <c r="CV409" s="5" t="s">
        <v>107</v>
      </c>
      <c r="CW409" s="5" t="s">
        <v>103</v>
      </c>
      <c r="CX409" s="5" t="s">
        <v>102</v>
      </c>
      <c r="CY409" s="5" t="s">
        <v>109</v>
      </c>
      <c r="CZ409" s="5" t="s">
        <v>103</v>
      </c>
      <c r="DA409" s="5" t="s">
        <v>106</v>
      </c>
      <c r="DB409" s="19" t="s">
        <v>103</v>
      </c>
      <c r="DC409" s="24" t="s">
        <v>191</v>
      </c>
      <c r="DD409" s="9" t="s">
        <v>192</v>
      </c>
    </row>
    <row r="410" spans="1:108" ht="112" x14ac:dyDescent="0.2">
      <c r="A410" s="14">
        <v>10888176946</v>
      </c>
      <c r="B410" s="18"/>
      <c r="C410" s="5"/>
      <c r="D410" s="5"/>
      <c r="E410" s="5"/>
      <c r="F410" s="5"/>
      <c r="G410" s="5"/>
      <c r="H410" s="5"/>
      <c r="I410" s="5"/>
      <c r="J410" s="5"/>
      <c r="K410" s="5"/>
      <c r="L410" s="5"/>
      <c r="M410" s="5"/>
      <c r="N410" s="5"/>
      <c r="O410" s="5"/>
      <c r="P410" s="5"/>
      <c r="Q410" s="5" t="s">
        <v>1345</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19"/>
      <c r="BY410" s="18"/>
      <c r="BZ410" s="5"/>
      <c r="CA410" s="5"/>
      <c r="CB410" s="5" t="s">
        <v>1345</v>
      </c>
      <c r="CC410" s="5"/>
      <c r="CD410" s="5" t="s">
        <v>1345</v>
      </c>
      <c r="CE410" s="5"/>
      <c r="CF410" s="5"/>
      <c r="CG410" s="5"/>
      <c r="CH410" s="19" t="s">
        <v>1345</v>
      </c>
      <c r="CI410" s="18" t="s">
        <v>1345</v>
      </c>
      <c r="CJ410" s="5" t="s">
        <v>1345</v>
      </c>
      <c r="CK410" s="5" t="s">
        <v>1345</v>
      </c>
      <c r="CL410" s="5"/>
      <c r="CM410" s="5"/>
      <c r="CN410" s="5"/>
      <c r="CO410" s="5"/>
      <c r="CP410" s="5"/>
      <c r="CQ410" s="5"/>
      <c r="CR410" s="19"/>
      <c r="CS410" s="18" t="s">
        <v>106</v>
      </c>
      <c r="CT410" s="5" t="s">
        <v>109</v>
      </c>
      <c r="CU410" s="5" t="s">
        <v>109</v>
      </c>
      <c r="CV410" s="5" t="s">
        <v>107</v>
      </c>
      <c r="CW410" s="5" t="s">
        <v>103</v>
      </c>
      <c r="CX410" s="5" t="s">
        <v>102</v>
      </c>
      <c r="CY410" s="5" t="s">
        <v>109</v>
      </c>
      <c r="CZ410" s="5" t="s">
        <v>103</v>
      </c>
      <c r="DA410" s="5" t="s">
        <v>106</v>
      </c>
      <c r="DB410" s="19" t="s">
        <v>103</v>
      </c>
      <c r="DC410" s="24" t="s">
        <v>191</v>
      </c>
      <c r="DD410" s="9" t="s">
        <v>192</v>
      </c>
    </row>
    <row r="411" spans="1:108" ht="112" x14ac:dyDescent="0.2">
      <c r="A411" s="14">
        <v>10888175486</v>
      </c>
      <c r="B411" s="18"/>
      <c r="C411" s="5"/>
      <c r="D411" s="5"/>
      <c r="E411" s="5"/>
      <c r="F411" s="5"/>
      <c r="G411" s="5"/>
      <c r="H411" s="5"/>
      <c r="I411" s="5"/>
      <c r="J411" s="5"/>
      <c r="K411" s="5"/>
      <c r="L411" s="5"/>
      <c r="M411" s="5"/>
      <c r="N411" s="5"/>
      <c r="O411" s="5"/>
      <c r="P411" s="5"/>
      <c r="Q411" s="5" t="s">
        <v>1345</v>
      </c>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19"/>
      <c r="BY411" s="18"/>
      <c r="BZ411" s="5"/>
      <c r="CA411" s="5"/>
      <c r="CB411" s="5" t="s">
        <v>1345</v>
      </c>
      <c r="CC411" s="5"/>
      <c r="CD411" s="5" t="s">
        <v>1345</v>
      </c>
      <c r="CE411" s="5"/>
      <c r="CF411" s="5"/>
      <c r="CG411" s="5"/>
      <c r="CH411" s="19" t="s">
        <v>1345</v>
      </c>
      <c r="CI411" s="18" t="s">
        <v>1345</v>
      </c>
      <c r="CJ411" s="5" t="s">
        <v>1345</v>
      </c>
      <c r="CK411" s="5" t="s">
        <v>1345</v>
      </c>
      <c r="CL411" s="5"/>
      <c r="CM411" s="5"/>
      <c r="CN411" s="5"/>
      <c r="CO411" s="5"/>
      <c r="CP411" s="5"/>
      <c r="CQ411" s="5"/>
      <c r="CR411" s="19"/>
      <c r="CS411" s="18" t="s">
        <v>106</v>
      </c>
      <c r="CT411" s="5" t="s">
        <v>109</v>
      </c>
      <c r="CU411" s="5" t="s">
        <v>109</v>
      </c>
      <c r="CV411" s="5" t="s">
        <v>107</v>
      </c>
      <c r="CW411" s="5" t="s">
        <v>103</v>
      </c>
      <c r="CX411" s="5" t="s">
        <v>102</v>
      </c>
      <c r="CY411" s="5" t="s">
        <v>109</v>
      </c>
      <c r="CZ411" s="5" t="s">
        <v>103</v>
      </c>
      <c r="DA411" s="5" t="s">
        <v>106</v>
      </c>
      <c r="DB411" s="19" t="s">
        <v>103</v>
      </c>
      <c r="DC411" s="24" t="s">
        <v>191</v>
      </c>
      <c r="DD411" s="9" t="s">
        <v>192</v>
      </c>
    </row>
    <row r="412" spans="1:108" ht="112" x14ac:dyDescent="0.2">
      <c r="A412" s="14">
        <v>10888174117</v>
      </c>
      <c r="B412" s="18"/>
      <c r="C412" s="5"/>
      <c r="D412" s="5"/>
      <c r="E412" s="5"/>
      <c r="F412" s="5"/>
      <c r="G412" s="5"/>
      <c r="H412" s="5"/>
      <c r="I412" s="5"/>
      <c r="J412" s="5"/>
      <c r="K412" s="5"/>
      <c r="L412" s="5"/>
      <c r="M412" s="5"/>
      <c r="N412" s="5"/>
      <c r="O412" s="5"/>
      <c r="P412" s="5"/>
      <c r="Q412" s="5" t="s">
        <v>1345</v>
      </c>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19"/>
      <c r="BY412" s="18"/>
      <c r="BZ412" s="5"/>
      <c r="CA412" s="5"/>
      <c r="CB412" s="5" t="s">
        <v>1345</v>
      </c>
      <c r="CC412" s="5"/>
      <c r="CD412" s="5" t="s">
        <v>1345</v>
      </c>
      <c r="CE412" s="5"/>
      <c r="CF412" s="5"/>
      <c r="CG412" s="5"/>
      <c r="CH412" s="19" t="s">
        <v>1345</v>
      </c>
      <c r="CI412" s="18" t="s">
        <v>1345</v>
      </c>
      <c r="CJ412" s="5" t="s">
        <v>1345</v>
      </c>
      <c r="CK412" s="5" t="s">
        <v>1345</v>
      </c>
      <c r="CL412" s="5"/>
      <c r="CM412" s="5"/>
      <c r="CN412" s="5"/>
      <c r="CO412" s="5"/>
      <c r="CP412" s="5"/>
      <c r="CQ412" s="5"/>
      <c r="CR412" s="19"/>
      <c r="CS412" s="18" t="s">
        <v>106</v>
      </c>
      <c r="CT412" s="5" t="s">
        <v>109</v>
      </c>
      <c r="CU412" s="5" t="s">
        <v>109</v>
      </c>
      <c r="CV412" s="5" t="s">
        <v>107</v>
      </c>
      <c r="CW412" s="5" t="s">
        <v>103</v>
      </c>
      <c r="CX412" s="5" t="s">
        <v>102</v>
      </c>
      <c r="CY412" s="5" t="s">
        <v>109</v>
      </c>
      <c r="CZ412" s="5" t="s">
        <v>103</v>
      </c>
      <c r="DA412" s="5" t="s">
        <v>106</v>
      </c>
      <c r="DB412" s="19" t="s">
        <v>103</v>
      </c>
      <c r="DC412" s="24" t="s">
        <v>191</v>
      </c>
      <c r="DD412" s="9" t="s">
        <v>192</v>
      </c>
    </row>
    <row r="413" spans="1:108" ht="112" x14ac:dyDescent="0.2">
      <c r="A413" s="14">
        <v>10888172927</v>
      </c>
      <c r="B413" s="18"/>
      <c r="C413" s="5"/>
      <c r="D413" s="5"/>
      <c r="E413" s="5"/>
      <c r="F413" s="5"/>
      <c r="G413" s="5"/>
      <c r="H413" s="5"/>
      <c r="I413" s="5"/>
      <c r="J413" s="5"/>
      <c r="K413" s="5"/>
      <c r="L413" s="5"/>
      <c r="M413" s="5"/>
      <c r="N413" s="5"/>
      <c r="O413" s="5"/>
      <c r="P413" s="5"/>
      <c r="Q413" s="5" t="s">
        <v>1345</v>
      </c>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19"/>
      <c r="BY413" s="18"/>
      <c r="BZ413" s="5"/>
      <c r="CA413" s="5"/>
      <c r="CB413" s="5" t="s">
        <v>1345</v>
      </c>
      <c r="CC413" s="5"/>
      <c r="CD413" s="5" t="s">
        <v>1345</v>
      </c>
      <c r="CE413" s="5"/>
      <c r="CF413" s="5"/>
      <c r="CG413" s="5"/>
      <c r="CH413" s="19" t="s">
        <v>1345</v>
      </c>
      <c r="CI413" s="18" t="s">
        <v>1345</v>
      </c>
      <c r="CJ413" s="5" t="s">
        <v>1345</v>
      </c>
      <c r="CK413" s="5" t="s">
        <v>1345</v>
      </c>
      <c r="CL413" s="5"/>
      <c r="CM413" s="5"/>
      <c r="CN413" s="5"/>
      <c r="CO413" s="5"/>
      <c r="CP413" s="5"/>
      <c r="CQ413" s="5"/>
      <c r="CR413" s="19"/>
      <c r="CS413" s="18" t="s">
        <v>106</v>
      </c>
      <c r="CT413" s="5" t="s">
        <v>109</v>
      </c>
      <c r="CU413" s="5" t="s">
        <v>109</v>
      </c>
      <c r="CV413" s="5" t="s">
        <v>107</v>
      </c>
      <c r="CW413" s="5" t="s">
        <v>103</v>
      </c>
      <c r="CX413" s="5" t="s">
        <v>102</v>
      </c>
      <c r="CY413" s="5" t="s">
        <v>109</v>
      </c>
      <c r="CZ413" s="5" t="s">
        <v>103</v>
      </c>
      <c r="DA413" s="5" t="s">
        <v>106</v>
      </c>
      <c r="DB413" s="19" t="s">
        <v>103</v>
      </c>
      <c r="DC413" s="24" t="s">
        <v>191</v>
      </c>
      <c r="DD413" s="9" t="s">
        <v>192</v>
      </c>
    </row>
    <row r="414" spans="1:108" ht="112" x14ac:dyDescent="0.2">
      <c r="A414" s="14">
        <v>10888171238</v>
      </c>
      <c r="B414" s="18"/>
      <c r="C414" s="5"/>
      <c r="D414" s="5"/>
      <c r="E414" s="5"/>
      <c r="F414" s="5"/>
      <c r="G414" s="5"/>
      <c r="H414" s="5"/>
      <c r="I414" s="5"/>
      <c r="J414" s="5"/>
      <c r="K414" s="5"/>
      <c r="L414" s="5"/>
      <c r="M414" s="5"/>
      <c r="N414" s="5"/>
      <c r="O414" s="5"/>
      <c r="P414" s="5"/>
      <c r="Q414" s="5" t="s">
        <v>1345</v>
      </c>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19"/>
      <c r="BY414" s="18"/>
      <c r="BZ414" s="5"/>
      <c r="CA414" s="5"/>
      <c r="CB414" s="5" t="s">
        <v>1345</v>
      </c>
      <c r="CC414" s="5"/>
      <c r="CD414" s="5" t="s">
        <v>1345</v>
      </c>
      <c r="CE414" s="5"/>
      <c r="CF414" s="5"/>
      <c r="CG414" s="5"/>
      <c r="CH414" s="19" t="s">
        <v>1345</v>
      </c>
      <c r="CI414" s="18" t="s">
        <v>1345</v>
      </c>
      <c r="CJ414" s="5" t="s">
        <v>1345</v>
      </c>
      <c r="CK414" s="5" t="s">
        <v>1345</v>
      </c>
      <c r="CL414" s="5"/>
      <c r="CM414" s="5"/>
      <c r="CN414" s="5"/>
      <c r="CO414" s="5"/>
      <c r="CP414" s="5"/>
      <c r="CQ414" s="5"/>
      <c r="CR414" s="19"/>
      <c r="CS414" s="18" t="s">
        <v>106</v>
      </c>
      <c r="CT414" s="5" t="s">
        <v>109</v>
      </c>
      <c r="CU414" s="5" t="s">
        <v>109</v>
      </c>
      <c r="CV414" s="5" t="s">
        <v>107</v>
      </c>
      <c r="CW414" s="5" t="s">
        <v>103</v>
      </c>
      <c r="CX414" s="5" t="s">
        <v>102</v>
      </c>
      <c r="CY414" s="5" t="s">
        <v>109</v>
      </c>
      <c r="CZ414" s="5" t="s">
        <v>103</v>
      </c>
      <c r="DA414" s="5" t="s">
        <v>106</v>
      </c>
      <c r="DB414" s="19" t="s">
        <v>103</v>
      </c>
      <c r="DC414" s="24" t="s">
        <v>191</v>
      </c>
      <c r="DD414" s="9" t="s">
        <v>192</v>
      </c>
    </row>
    <row r="415" spans="1:108" ht="112" x14ac:dyDescent="0.2">
      <c r="A415" s="14">
        <v>10888170242</v>
      </c>
      <c r="B415" s="18"/>
      <c r="C415" s="5"/>
      <c r="D415" s="5"/>
      <c r="E415" s="5"/>
      <c r="F415" s="5"/>
      <c r="G415" s="5"/>
      <c r="H415" s="5"/>
      <c r="I415" s="5"/>
      <c r="J415" s="5"/>
      <c r="K415" s="5"/>
      <c r="L415" s="5"/>
      <c r="M415" s="5"/>
      <c r="N415" s="5"/>
      <c r="O415" s="5"/>
      <c r="P415" s="5"/>
      <c r="Q415" s="5" t="s">
        <v>1345</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19"/>
      <c r="BY415" s="18"/>
      <c r="BZ415" s="5"/>
      <c r="CA415" s="5"/>
      <c r="CB415" s="5" t="s">
        <v>1345</v>
      </c>
      <c r="CC415" s="5"/>
      <c r="CD415" s="5" t="s">
        <v>1345</v>
      </c>
      <c r="CE415" s="5"/>
      <c r="CF415" s="5"/>
      <c r="CG415" s="5"/>
      <c r="CH415" s="19" t="s">
        <v>1345</v>
      </c>
      <c r="CI415" s="18" t="s">
        <v>1345</v>
      </c>
      <c r="CJ415" s="5" t="s">
        <v>1345</v>
      </c>
      <c r="CK415" s="5" t="s">
        <v>1345</v>
      </c>
      <c r="CL415" s="5"/>
      <c r="CM415" s="5"/>
      <c r="CN415" s="5"/>
      <c r="CO415" s="5"/>
      <c r="CP415" s="5"/>
      <c r="CQ415" s="5"/>
      <c r="CR415" s="19"/>
      <c r="CS415" s="18" t="s">
        <v>106</v>
      </c>
      <c r="CT415" s="5" t="s">
        <v>109</v>
      </c>
      <c r="CU415" s="5" t="s">
        <v>109</v>
      </c>
      <c r="CV415" s="5" t="s">
        <v>107</v>
      </c>
      <c r="CW415" s="5" t="s">
        <v>103</v>
      </c>
      <c r="CX415" s="5" t="s">
        <v>102</v>
      </c>
      <c r="CY415" s="5" t="s">
        <v>109</v>
      </c>
      <c r="CZ415" s="5" t="s">
        <v>103</v>
      </c>
      <c r="DA415" s="5" t="s">
        <v>106</v>
      </c>
      <c r="DB415" s="19" t="s">
        <v>103</v>
      </c>
      <c r="DC415" s="24" t="s">
        <v>191</v>
      </c>
      <c r="DD415" s="9" t="s">
        <v>192</v>
      </c>
    </row>
    <row r="416" spans="1:108" ht="112" x14ac:dyDescent="0.2">
      <c r="A416" s="14">
        <v>10888169082</v>
      </c>
      <c r="B416" s="18"/>
      <c r="C416" s="5"/>
      <c r="D416" s="5"/>
      <c r="E416" s="5"/>
      <c r="F416" s="5"/>
      <c r="G416" s="5"/>
      <c r="H416" s="5"/>
      <c r="I416" s="5"/>
      <c r="J416" s="5"/>
      <c r="K416" s="5"/>
      <c r="L416" s="5"/>
      <c r="M416" s="5"/>
      <c r="N416" s="5"/>
      <c r="O416" s="5"/>
      <c r="P416" s="5"/>
      <c r="Q416" s="5" t="s">
        <v>1345</v>
      </c>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19"/>
      <c r="BY416" s="18"/>
      <c r="BZ416" s="5"/>
      <c r="CA416" s="5"/>
      <c r="CB416" s="5" t="s">
        <v>1345</v>
      </c>
      <c r="CC416" s="5"/>
      <c r="CD416" s="5" t="s">
        <v>1345</v>
      </c>
      <c r="CE416" s="5"/>
      <c r="CF416" s="5"/>
      <c r="CG416" s="5"/>
      <c r="CH416" s="19" t="s">
        <v>1345</v>
      </c>
      <c r="CI416" s="18" t="s">
        <v>1345</v>
      </c>
      <c r="CJ416" s="5" t="s">
        <v>1345</v>
      </c>
      <c r="CK416" s="5" t="s">
        <v>1345</v>
      </c>
      <c r="CL416" s="5"/>
      <c r="CM416" s="5"/>
      <c r="CN416" s="5"/>
      <c r="CO416" s="5"/>
      <c r="CP416" s="5"/>
      <c r="CQ416" s="5"/>
      <c r="CR416" s="19"/>
      <c r="CS416" s="18" t="s">
        <v>102</v>
      </c>
      <c r="CT416" s="5" t="s">
        <v>109</v>
      </c>
      <c r="CU416" s="5" t="s">
        <v>109</v>
      </c>
      <c r="CV416" s="5" t="s">
        <v>107</v>
      </c>
      <c r="CW416" s="5" t="s">
        <v>103</v>
      </c>
      <c r="CX416" s="5" t="s">
        <v>102</v>
      </c>
      <c r="CY416" s="5" t="s">
        <v>109</v>
      </c>
      <c r="CZ416" s="5" t="s">
        <v>103</v>
      </c>
      <c r="DA416" s="5" t="s">
        <v>106</v>
      </c>
      <c r="DB416" s="19" t="s">
        <v>103</v>
      </c>
      <c r="DC416" s="24" t="s">
        <v>191</v>
      </c>
      <c r="DD416" s="9" t="s">
        <v>192</v>
      </c>
    </row>
    <row r="417" spans="1:108" ht="112" x14ac:dyDescent="0.2">
      <c r="A417" s="14">
        <v>10888167910</v>
      </c>
      <c r="B417" s="18"/>
      <c r="C417" s="5"/>
      <c r="D417" s="5"/>
      <c r="E417" s="5"/>
      <c r="F417" s="5"/>
      <c r="G417" s="5"/>
      <c r="H417" s="5"/>
      <c r="I417" s="5"/>
      <c r="J417" s="5"/>
      <c r="K417" s="5"/>
      <c r="L417" s="5"/>
      <c r="M417" s="5"/>
      <c r="N417" s="5"/>
      <c r="O417" s="5"/>
      <c r="P417" s="5"/>
      <c r="Q417" s="5" t="s">
        <v>1345</v>
      </c>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19"/>
      <c r="BY417" s="18"/>
      <c r="BZ417" s="5"/>
      <c r="CA417" s="5"/>
      <c r="CB417" s="5" t="s">
        <v>1345</v>
      </c>
      <c r="CC417" s="5"/>
      <c r="CD417" s="5" t="s">
        <v>1345</v>
      </c>
      <c r="CE417" s="5"/>
      <c r="CF417" s="5"/>
      <c r="CG417" s="5"/>
      <c r="CH417" s="19" t="s">
        <v>1345</v>
      </c>
      <c r="CI417" s="18" t="s">
        <v>1345</v>
      </c>
      <c r="CJ417" s="5" t="s">
        <v>1345</v>
      </c>
      <c r="CK417" s="5" t="s">
        <v>1345</v>
      </c>
      <c r="CL417" s="5"/>
      <c r="CM417" s="5"/>
      <c r="CN417" s="5"/>
      <c r="CO417" s="5"/>
      <c r="CP417" s="5"/>
      <c r="CQ417" s="5"/>
      <c r="CR417" s="19"/>
      <c r="CS417" s="18" t="s">
        <v>106</v>
      </c>
      <c r="CT417" s="5" t="s">
        <v>109</v>
      </c>
      <c r="CU417" s="5" t="s">
        <v>109</v>
      </c>
      <c r="CV417" s="5" t="s">
        <v>107</v>
      </c>
      <c r="CW417" s="5" t="s">
        <v>103</v>
      </c>
      <c r="CX417" s="5" t="s">
        <v>102</v>
      </c>
      <c r="CY417" s="5" t="s">
        <v>109</v>
      </c>
      <c r="CZ417" s="5" t="s">
        <v>103</v>
      </c>
      <c r="DA417" s="5" t="s">
        <v>106</v>
      </c>
      <c r="DB417" s="19" t="s">
        <v>103</v>
      </c>
      <c r="DC417" s="24" t="s">
        <v>191</v>
      </c>
      <c r="DD417" s="9" t="s">
        <v>192</v>
      </c>
    </row>
    <row r="418" spans="1:108" ht="112" x14ac:dyDescent="0.2">
      <c r="A418" s="14">
        <v>10888166447</v>
      </c>
      <c r="B418" s="18"/>
      <c r="C418" s="5"/>
      <c r="D418" s="5"/>
      <c r="E418" s="5"/>
      <c r="F418" s="5"/>
      <c r="G418" s="5"/>
      <c r="H418" s="5"/>
      <c r="I418" s="5"/>
      <c r="J418" s="5"/>
      <c r="K418" s="5"/>
      <c r="L418" s="5"/>
      <c r="M418" s="5"/>
      <c r="N418" s="5"/>
      <c r="O418" s="5"/>
      <c r="P418" s="5"/>
      <c r="Q418" s="5" t="s">
        <v>1345</v>
      </c>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19"/>
      <c r="BY418" s="18"/>
      <c r="BZ418" s="5"/>
      <c r="CA418" s="5"/>
      <c r="CB418" s="5" t="s">
        <v>1345</v>
      </c>
      <c r="CC418" s="5"/>
      <c r="CD418" s="5" t="s">
        <v>1345</v>
      </c>
      <c r="CE418" s="5"/>
      <c r="CF418" s="5"/>
      <c r="CG418" s="5"/>
      <c r="CH418" s="19" t="s">
        <v>1345</v>
      </c>
      <c r="CI418" s="18" t="s">
        <v>1345</v>
      </c>
      <c r="CJ418" s="5" t="s">
        <v>1345</v>
      </c>
      <c r="CK418" s="5" t="s">
        <v>1345</v>
      </c>
      <c r="CL418" s="5"/>
      <c r="CM418" s="5"/>
      <c r="CN418" s="5"/>
      <c r="CO418" s="5"/>
      <c r="CP418" s="5"/>
      <c r="CQ418" s="5"/>
      <c r="CR418" s="19"/>
      <c r="CS418" s="18" t="s">
        <v>106</v>
      </c>
      <c r="CT418" s="5" t="s">
        <v>109</v>
      </c>
      <c r="CU418" s="5" t="s">
        <v>109</v>
      </c>
      <c r="CV418" s="5" t="s">
        <v>107</v>
      </c>
      <c r="CW418" s="5" t="s">
        <v>103</v>
      </c>
      <c r="CX418" s="5" t="s">
        <v>102</v>
      </c>
      <c r="CY418" s="5" t="s">
        <v>109</v>
      </c>
      <c r="CZ418" s="5" t="s">
        <v>103</v>
      </c>
      <c r="DA418" s="5" t="s">
        <v>106</v>
      </c>
      <c r="DB418" s="19" t="s">
        <v>103</v>
      </c>
      <c r="DC418" s="24" t="s">
        <v>191</v>
      </c>
      <c r="DD418" s="9" t="s">
        <v>192</v>
      </c>
    </row>
    <row r="419" spans="1:108" ht="112" x14ac:dyDescent="0.2">
      <c r="A419" s="14">
        <v>10888165189</v>
      </c>
      <c r="B419" s="18"/>
      <c r="C419" s="5"/>
      <c r="D419" s="5"/>
      <c r="E419" s="5"/>
      <c r="F419" s="5"/>
      <c r="G419" s="5"/>
      <c r="H419" s="5"/>
      <c r="I419" s="5"/>
      <c r="J419" s="5"/>
      <c r="K419" s="5"/>
      <c r="L419" s="5"/>
      <c r="M419" s="5"/>
      <c r="N419" s="5"/>
      <c r="O419" s="5"/>
      <c r="P419" s="5"/>
      <c r="Q419" s="5" t="s">
        <v>1345</v>
      </c>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19"/>
      <c r="BY419" s="18"/>
      <c r="BZ419" s="5"/>
      <c r="CA419" s="5"/>
      <c r="CB419" s="5" t="s">
        <v>1345</v>
      </c>
      <c r="CC419" s="5"/>
      <c r="CD419" s="5" t="s">
        <v>1345</v>
      </c>
      <c r="CE419" s="5"/>
      <c r="CF419" s="5"/>
      <c r="CG419" s="5"/>
      <c r="CH419" s="19" t="s">
        <v>1345</v>
      </c>
      <c r="CI419" s="18" t="s">
        <v>1345</v>
      </c>
      <c r="CJ419" s="5" t="s">
        <v>1345</v>
      </c>
      <c r="CK419" s="5" t="s">
        <v>1345</v>
      </c>
      <c r="CL419" s="5"/>
      <c r="CM419" s="5"/>
      <c r="CN419" s="5"/>
      <c r="CO419" s="5"/>
      <c r="CP419" s="5"/>
      <c r="CQ419" s="5"/>
      <c r="CR419" s="19"/>
      <c r="CS419" s="18" t="s">
        <v>106</v>
      </c>
      <c r="CT419" s="5" t="s">
        <v>109</v>
      </c>
      <c r="CU419" s="5" t="s">
        <v>109</v>
      </c>
      <c r="CV419" s="5" t="s">
        <v>107</v>
      </c>
      <c r="CW419" s="5" t="s">
        <v>103</v>
      </c>
      <c r="CX419" s="5" t="s">
        <v>102</v>
      </c>
      <c r="CY419" s="5" t="s">
        <v>109</v>
      </c>
      <c r="CZ419" s="5" t="s">
        <v>103</v>
      </c>
      <c r="DA419" s="5" t="s">
        <v>106</v>
      </c>
      <c r="DB419" s="19" t="s">
        <v>103</v>
      </c>
      <c r="DC419" s="24" t="s">
        <v>191</v>
      </c>
      <c r="DD419" s="9" t="s">
        <v>192</v>
      </c>
    </row>
    <row r="420" spans="1:108" ht="112" x14ac:dyDescent="0.2">
      <c r="A420" s="14">
        <v>10888164078</v>
      </c>
      <c r="B420" s="18"/>
      <c r="C420" s="5"/>
      <c r="D420" s="5"/>
      <c r="E420" s="5"/>
      <c r="F420" s="5"/>
      <c r="G420" s="5"/>
      <c r="H420" s="5"/>
      <c r="I420" s="5"/>
      <c r="J420" s="5"/>
      <c r="K420" s="5"/>
      <c r="L420" s="5"/>
      <c r="M420" s="5"/>
      <c r="N420" s="5"/>
      <c r="O420" s="5"/>
      <c r="P420" s="5"/>
      <c r="Q420" s="5" t="s">
        <v>1345</v>
      </c>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19"/>
      <c r="BY420" s="18"/>
      <c r="BZ420" s="5"/>
      <c r="CA420" s="5"/>
      <c r="CB420" s="5" t="s">
        <v>1345</v>
      </c>
      <c r="CC420" s="5"/>
      <c r="CD420" s="5" t="s">
        <v>1345</v>
      </c>
      <c r="CE420" s="5"/>
      <c r="CF420" s="5"/>
      <c r="CG420" s="5"/>
      <c r="CH420" s="19" t="s">
        <v>1345</v>
      </c>
      <c r="CI420" s="18" t="s">
        <v>1345</v>
      </c>
      <c r="CJ420" s="5" t="s">
        <v>1345</v>
      </c>
      <c r="CK420" s="5" t="s">
        <v>1345</v>
      </c>
      <c r="CL420" s="5"/>
      <c r="CM420" s="5"/>
      <c r="CN420" s="5"/>
      <c r="CO420" s="5"/>
      <c r="CP420" s="5"/>
      <c r="CQ420" s="5"/>
      <c r="CR420" s="19"/>
      <c r="CS420" s="18" t="s">
        <v>106</v>
      </c>
      <c r="CT420" s="5" t="s">
        <v>109</v>
      </c>
      <c r="CU420" s="5" t="s">
        <v>109</v>
      </c>
      <c r="CV420" s="5" t="s">
        <v>107</v>
      </c>
      <c r="CW420" s="5" t="s">
        <v>103</v>
      </c>
      <c r="CX420" s="5" t="s">
        <v>102</v>
      </c>
      <c r="CY420" s="5" t="s">
        <v>109</v>
      </c>
      <c r="CZ420" s="5" t="s">
        <v>103</v>
      </c>
      <c r="DA420" s="5" t="s">
        <v>106</v>
      </c>
      <c r="DB420" s="19" t="s">
        <v>103</v>
      </c>
      <c r="DC420" s="24" t="s">
        <v>191</v>
      </c>
      <c r="DD420" s="9" t="s">
        <v>192</v>
      </c>
    </row>
    <row r="421" spans="1:108" ht="112" x14ac:dyDescent="0.2">
      <c r="A421" s="14">
        <v>10888162783</v>
      </c>
      <c r="B421" s="18"/>
      <c r="C421" s="5"/>
      <c r="D421" s="5"/>
      <c r="E421" s="5"/>
      <c r="F421" s="5"/>
      <c r="G421" s="5"/>
      <c r="H421" s="5"/>
      <c r="I421" s="5"/>
      <c r="J421" s="5"/>
      <c r="K421" s="5"/>
      <c r="L421" s="5"/>
      <c r="M421" s="5"/>
      <c r="N421" s="5"/>
      <c r="O421" s="5"/>
      <c r="P421" s="5"/>
      <c r="Q421" s="5" t="s">
        <v>1345</v>
      </c>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19"/>
      <c r="BY421" s="18"/>
      <c r="BZ421" s="5"/>
      <c r="CA421" s="5"/>
      <c r="CB421" s="5" t="s">
        <v>1345</v>
      </c>
      <c r="CC421" s="5"/>
      <c r="CD421" s="5" t="s">
        <v>1345</v>
      </c>
      <c r="CE421" s="5"/>
      <c r="CF421" s="5"/>
      <c r="CG421" s="5"/>
      <c r="CH421" s="19" t="s">
        <v>1345</v>
      </c>
      <c r="CI421" s="18" t="s">
        <v>1345</v>
      </c>
      <c r="CJ421" s="5" t="s">
        <v>1345</v>
      </c>
      <c r="CK421" s="5" t="s">
        <v>1345</v>
      </c>
      <c r="CL421" s="5"/>
      <c r="CM421" s="5"/>
      <c r="CN421" s="5"/>
      <c r="CO421" s="5"/>
      <c r="CP421" s="5"/>
      <c r="CQ421" s="5"/>
      <c r="CR421" s="19"/>
      <c r="CS421" s="18" t="s">
        <v>106</v>
      </c>
      <c r="CT421" s="5" t="s">
        <v>109</v>
      </c>
      <c r="CU421" s="5" t="s">
        <v>109</v>
      </c>
      <c r="CV421" s="5" t="s">
        <v>107</v>
      </c>
      <c r="CW421" s="5" t="s">
        <v>103</v>
      </c>
      <c r="CX421" s="5" t="s">
        <v>102</v>
      </c>
      <c r="CY421" s="5" t="s">
        <v>109</v>
      </c>
      <c r="CZ421" s="5" t="s">
        <v>103</v>
      </c>
      <c r="DA421" s="5" t="s">
        <v>106</v>
      </c>
      <c r="DB421" s="19" t="s">
        <v>103</v>
      </c>
      <c r="DC421" s="24" t="s">
        <v>191</v>
      </c>
      <c r="DD421" s="9" t="s">
        <v>192</v>
      </c>
    </row>
    <row r="422" spans="1:108" ht="112" x14ac:dyDescent="0.2">
      <c r="A422" s="14">
        <v>10888161479</v>
      </c>
      <c r="B422" s="18"/>
      <c r="C422" s="5"/>
      <c r="D422" s="5"/>
      <c r="E422" s="5"/>
      <c r="F422" s="5"/>
      <c r="G422" s="5"/>
      <c r="H422" s="5"/>
      <c r="I422" s="5"/>
      <c r="J422" s="5"/>
      <c r="K422" s="5"/>
      <c r="L422" s="5"/>
      <c r="M422" s="5"/>
      <c r="N422" s="5"/>
      <c r="O422" s="5"/>
      <c r="P422" s="5"/>
      <c r="Q422" s="5" t="s">
        <v>1345</v>
      </c>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19"/>
      <c r="BY422" s="18"/>
      <c r="BZ422" s="5"/>
      <c r="CA422" s="5"/>
      <c r="CB422" s="5" t="s">
        <v>1345</v>
      </c>
      <c r="CC422" s="5"/>
      <c r="CD422" s="5" t="s">
        <v>1345</v>
      </c>
      <c r="CE422" s="5"/>
      <c r="CF422" s="5"/>
      <c r="CG422" s="5"/>
      <c r="CH422" s="19" t="s">
        <v>1345</v>
      </c>
      <c r="CI422" s="18" t="s">
        <v>1345</v>
      </c>
      <c r="CJ422" s="5" t="s">
        <v>1345</v>
      </c>
      <c r="CK422" s="5" t="s">
        <v>1345</v>
      </c>
      <c r="CL422" s="5"/>
      <c r="CM422" s="5"/>
      <c r="CN422" s="5"/>
      <c r="CO422" s="5"/>
      <c r="CP422" s="5"/>
      <c r="CQ422" s="5"/>
      <c r="CR422" s="19"/>
      <c r="CS422" s="18" t="s">
        <v>106</v>
      </c>
      <c r="CT422" s="5" t="s">
        <v>109</v>
      </c>
      <c r="CU422" s="5" t="s">
        <v>109</v>
      </c>
      <c r="CV422" s="5" t="s">
        <v>107</v>
      </c>
      <c r="CW422" s="5" t="s">
        <v>103</v>
      </c>
      <c r="CX422" s="5" t="s">
        <v>102</v>
      </c>
      <c r="CY422" s="5" t="s">
        <v>109</v>
      </c>
      <c r="CZ422" s="5" t="s">
        <v>109</v>
      </c>
      <c r="DA422" s="5" t="s">
        <v>106</v>
      </c>
      <c r="DB422" s="19" t="s">
        <v>109</v>
      </c>
      <c r="DC422" s="24" t="s">
        <v>191</v>
      </c>
      <c r="DD422" s="9" t="s">
        <v>192</v>
      </c>
    </row>
    <row r="423" spans="1:108" ht="112" x14ac:dyDescent="0.2">
      <c r="A423" s="14">
        <v>10888160267</v>
      </c>
      <c r="B423" s="18"/>
      <c r="C423" s="5"/>
      <c r="D423" s="5"/>
      <c r="E423" s="5"/>
      <c r="F423" s="5"/>
      <c r="G423" s="5"/>
      <c r="H423" s="5"/>
      <c r="I423" s="5"/>
      <c r="J423" s="5"/>
      <c r="K423" s="5"/>
      <c r="L423" s="5"/>
      <c r="M423" s="5"/>
      <c r="N423" s="5"/>
      <c r="O423" s="5"/>
      <c r="P423" s="5"/>
      <c r="Q423" s="5" t="s">
        <v>1345</v>
      </c>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19"/>
      <c r="BY423" s="18"/>
      <c r="BZ423" s="5"/>
      <c r="CA423" s="5"/>
      <c r="CB423" s="5" t="s">
        <v>1345</v>
      </c>
      <c r="CC423" s="5"/>
      <c r="CD423" s="5" t="s">
        <v>1345</v>
      </c>
      <c r="CE423" s="5"/>
      <c r="CF423" s="5"/>
      <c r="CG423" s="5"/>
      <c r="CH423" s="19" t="s">
        <v>1345</v>
      </c>
      <c r="CI423" s="18" t="s">
        <v>1345</v>
      </c>
      <c r="CJ423" s="5" t="s">
        <v>1345</v>
      </c>
      <c r="CK423" s="5" t="s">
        <v>1345</v>
      </c>
      <c r="CL423" s="5"/>
      <c r="CM423" s="5"/>
      <c r="CN423" s="5"/>
      <c r="CO423" s="5"/>
      <c r="CP423" s="5"/>
      <c r="CQ423" s="5"/>
      <c r="CR423" s="19"/>
      <c r="CS423" s="18" t="s">
        <v>106</v>
      </c>
      <c r="CT423" s="5" t="s">
        <v>109</v>
      </c>
      <c r="CU423" s="5" t="s">
        <v>109</v>
      </c>
      <c r="CV423" s="5" t="s">
        <v>107</v>
      </c>
      <c r="CW423" s="5" t="s">
        <v>103</v>
      </c>
      <c r="CX423" s="5" t="s">
        <v>102</v>
      </c>
      <c r="CY423" s="5" t="s">
        <v>109</v>
      </c>
      <c r="CZ423" s="5" t="s">
        <v>103</v>
      </c>
      <c r="DA423" s="5" t="s">
        <v>106</v>
      </c>
      <c r="DB423" s="19" t="s">
        <v>103</v>
      </c>
      <c r="DC423" s="24" t="s">
        <v>191</v>
      </c>
      <c r="DD423" s="9" t="s">
        <v>192</v>
      </c>
    </row>
    <row r="424" spans="1:108" ht="112" x14ac:dyDescent="0.2">
      <c r="A424" s="14">
        <v>10888159099</v>
      </c>
      <c r="B424" s="18"/>
      <c r="C424" s="5"/>
      <c r="D424" s="5"/>
      <c r="E424" s="5"/>
      <c r="F424" s="5"/>
      <c r="G424" s="5"/>
      <c r="H424" s="5"/>
      <c r="I424" s="5"/>
      <c r="J424" s="5"/>
      <c r="K424" s="5"/>
      <c r="L424" s="5"/>
      <c r="M424" s="5"/>
      <c r="N424" s="5"/>
      <c r="O424" s="5"/>
      <c r="P424" s="5"/>
      <c r="Q424" s="5" t="s">
        <v>1345</v>
      </c>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19"/>
      <c r="BY424" s="18"/>
      <c r="BZ424" s="5"/>
      <c r="CA424" s="5"/>
      <c r="CB424" s="5" t="s">
        <v>1345</v>
      </c>
      <c r="CC424" s="5"/>
      <c r="CD424" s="5" t="s">
        <v>1345</v>
      </c>
      <c r="CE424" s="5"/>
      <c r="CF424" s="5"/>
      <c r="CG424" s="5"/>
      <c r="CH424" s="19" t="s">
        <v>1345</v>
      </c>
      <c r="CI424" s="18" t="s">
        <v>1345</v>
      </c>
      <c r="CJ424" s="5" t="s">
        <v>1345</v>
      </c>
      <c r="CK424" s="5" t="s">
        <v>1345</v>
      </c>
      <c r="CL424" s="5"/>
      <c r="CM424" s="5"/>
      <c r="CN424" s="5"/>
      <c r="CO424" s="5"/>
      <c r="CP424" s="5"/>
      <c r="CQ424" s="5"/>
      <c r="CR424" s="19"/>
      <c r="CS424" s="18" t="s">
        <v>106</v>
      </c>
      <c r="CT424" s="5" t="s">
        <v>109</v>
      </c>
      <c r="CU424" s="5" t="s">
        <v>109</v>
      </c>
      <c r="CV424" s="5" t="s">
        <v>107</v>
      </c>
      <c r="CW424" s="5" t="s">
        <v>103</v>
      </c>
      <c r="CX424" s="5" t="s">
        <v>102</v>
      </c>
      <c r="CY424" s="5" t="s">
        <v>109</v>
      </c>
      <c r="CZ424" s="5" t="s">
        <v>103</v>
      </c>
      <c r="DA424" s="5" t="s">
        <v>106</v>
      </c>
      <c r="DB424" s="19" t="s">
        <v>103</v>
      </c>
      <c r="DC424" s="24" t="s">
        <v>191</v>
      </c>
      <c r="DD424" s="9" t="s">
        <v>192</v>
      </c>
    </row>
    <row r="425" spans="1:108" ht="112" x14ac:dyDescent="0.2">
      <c r="A425" s="14">
        <v>10888157886</v>
      </c>
      <c r="B425" s="18"/>
      <c r="C425" s="5"/>
      <c r="D425" s="5"/>
      <c r="E425" s="5"/>
      <c r="F425" s="5"/>
      <c r="G425" s="5"/>
      <c r="H425" s="5"/>
      <c r="I425" s="5"/>
      <c r="J425" s="5"/>
      <c r="K425" s="5"/>
      <c r="L425" s="5"/>
      <c r="M425" s="5"/>
      <c r="N425" s="5"/>
      <c r="O425" s="5"/>
      <c r="P425" s="5"/>
      <c r="Q425" s="5" t="s">
        <v>1345</v>
      </c>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19"/>
      <c r="BY425" s="18"/>
      <c r="BZ425" s="5"/>
      <c r="CA425" s="5"/>
      <c r="CB425" s="5" t="s">
        <v>1345</v>
      </c>
      <c r="CC425" s="5"/>
      <c r="CD425" s="5" t="s">
        <v>1345</v>
      </c>
      <c r="CE425" s="5"/>
      <c r="CF425" s="5"/>
      <c r="CG425" s="5"/>
      <c r="CH425" s="19" t="s">
        <v>1345</v>
      </c>
      <c r="CI425" s="18" t="s">
        <v>1345</v>
      </c>
      <c r="CJ425" s="5" t="s">
        <v>1345</v>
      </c>
      <c r="CK425" s="5" t="s">
        <v>1345</v>
      </c>
      <c r="CL425" s="5"/>
      <c r="CM425" s="5"/>
      <c r="CN425" s="5"/>
      <c r="CO425" s="5"/>
      <c r="CP425" s="5"/>
      <c r="CQ425" s="5"/>
      <c r="CR425" s="19"/>
      <c r="CS425" s="18" t="s">
        <v>106</v>
      </c>
      <c r="CT425" s="5" t="s">
        <v>109</v>
      </c>
      <c r="CU425" s="5" t="s">
        <v>109</v>
      </c>
      <c r="CV425" s="5" t="s">
        <v>107</v>
      </c>
      <c r="CW425" s="5" t="s">
        <v>103</v>
      </c>
      <c r="CX425" s="5" t="s">
        <v>102</v>
      </c>
      <c r="CY425" s="5" t="s">
        <v>109</v>
      </c>
      <c r="CZ425" s="5" t="s">
        <v>103</v>
      </c>
      <c r="DA425" s="5" t="s">
        <v>106</v>
      </c>
      <c r="DB425" s="19" t="s">
        <v>103</v>
      </c>
      <c r="DC425" s="24" t="s">
        <v>191</v>
      </c>
      <c r="DD425" s="9" t="s">
        <v>192</v>
      </c>
    </row>
    <row r="426" spans="1:108" ht="112" x14ac:dyDescent="0.2">
      <c r="A426" s="14">
        <v>10888156924</v>
      </c>
      <c r="B426" s="18"/>
      <c r="C426" s="5"/>
      <c r="D426" s="5"/>
      <c r="E426" s="5"/>
      <c r="F426" s="5"/>
      <c r="G426" s="5"/>
      <c r="H426" s="5"/>
      <c r="I426" s="5"/>
      <c r="J426" s="5"/>
      <c r="K426" s="5"/>
      <c r="L426" s="5"/>
      <c r="M426" s="5"/>
      <c r="N426" s="5"/>
      <c r="O426" s="5"/>
      <c r="P426" s="5"/>
      <c r="Q426" s="5" t="s">
        <v>1345</v>
      </c>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19"/>
      <c r="BY426" s="18"/>
      <c r="BZ426" s="5"/>
      <c r="CA426" s="5"/>
      <c r="CB426" s="5" t="s">
        <v>1345</v>
      </c>
      <c r="CC426" s="5"/>
      <c r="CD426" s="5" t="s">
        <v>1345</v>
      </c>
      <c r="CE426" s="5"/>
      <c r="CF426" s="5"/>
      <c r="CG426" s="5"/>
      <c r="CH426" s="19" t="s">
        <v>1345</v>
      </c>
      <c r="CI426" s="18" t="s">
        <v>1345</v>
      </c>
      <c r="CJ426" s="5" t="s">
        <v>1345</v>
      </c>
      <c r="CK426" s="5"/>
      <c r="CL426" s="5"/>
      <c r="CM426" s="5"/>
      <c r="CN426" s="5"/>
      <c r="CO426" s="5"/>
      <c r="CP426" s="5"/>
      <c r="CQ426" s="5"/>
      <c r="CR426" s="19"/>
      <c r="CS426" s="18" t="s">
        <v>106</v>
      </c>
      <c r="CT426" s="5" t="s">
        <v>109</v>
      </c>
      <c r="CU426" s="5" t="s">
        <v>109</v>
      </c>
      <c r="CV426" s="5" t="s">
        <v>107</v>
      </c>
      <c r="CW426" s="5" t="s">
        <v>103</v>
      </c>
      <c r="CX426" s="5" t="s">
        <v>102</v>
      </c>
      <c r="CY426" s="5" t="s">
        <v>109</v>
      </c>
      <c r="CZ426" s="5" t="s">
        <v>103</v>
      </c>
      <c r="DA426" s="5" t="s">
        <v>106</v>
      </c>
      <c r="DB426" s="19" t="s">
        <v>103</v>
      </c>
      <c r="DC426" s="24" t="s">
        <v>191</v>
      </c>
      <c r="DD426" s="9" t="s">
        <v>192</v>
      </c>
    </row>
    <row r="427" spans="1:108" ht="112" x14ac:dyDescent="0.2">
      <c r="A427" s="14">
        <v>10888155914</v>
      </c>
      <c r="B427" s="18"/>
      <c r="C427" s="5"/>
      <c r="D427" s="5"/>
      <c r="E427" s="5"/>
      <c r="F427" s="5"/>
      <c r="G427" s="5"/>
      <c r="H427" s="5"/>
      <c r="I427" s="5"/>
      <c r="J427" s="5"/>
      <c r="K427" s="5"/>
      <c r="L427" s="5"/>
      <c r="M427" s="5"/>
      <c r="N427" s="5"/>
      <c r="O427" s="5"/>
      <c r="P427" s="5"/>
      <c r="Q427" s="5" t="s">
        <v>1345</v>
      </c>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19"/>
      <c r="BY427" s="18"/>
      <c r="BZ427" s="5"/>
      <c r="CA427" s="5"/>
      <c r="CB427" s="5" t="s">
        <v>1345</v>
      </c>
      <c r="CC427" s="5"/>
      <c r="CD427" s="5" t="s">
        <v>1345</v>
      </c>
      <c r="CE427" s="5"/>
      <c r="CF427" s="5"/>
      <c r="CG427" s="5"/>
      <c r="CH427" s="19" t="s">
        <v>1345</v>
      </c>
      <c r="CI427" s="18" t="s">
        <v>1345</v>
      </c>
      <c r="CJ427" s="5" t="s">
        <v>1345</v>
      </c>
      <c r="CK427" s="5" t="s">
        <v>1345</v>
      </c>
      <c r="CL427" s="5"/>
      <c r="CM427" s="5"/>
      <c r="CN427" s="5"/>
      <c r="CO427" s="5"/>
      <c r="CP427" s="5"/>
      <c r="CQ427" s="5"/>
      <c r="CR427" s="19"/>
      <c r="CS427" s="18" t="s">
        <v>106</v>
      </c>
      <c r="CT427" s="5" t="s">
        <v>109</v>
      </c>
      <c r="CU427" s="5" t="s">
        <v>109</v>
      </c>
      <c r="CV427" s="5" t="s">
        <v>107</v>
      </c>
      <c r="CW427" s="5" t="s">
        <v>103</v>
      </c>
      <c r="CX427" s="5" t="s">
        <v>102</v>
      </c>
      <c r="CY427" s="5" t="s">
        <v>109</v>
      </c>
      <c r="CZ427" s="5" t="s">
        <v>103</v>
      </c>
      <c r="DA427" s="5" t="s">
        <v>106</v>
      </c>
      <c r="DB427" s="19" t="s">
        <v>103</v>
      </c>
      <c r="DC427" s="24" t="s">
        <v>191</v>
      </c>
      <c r="DD427" s="9" t="s">
        <v>192</v>
      </c>
    </row>
    <row r="428" spans="1:108" ht="112" x14ac:dyDescent="0.2">
      <c r="A428" s="14">
        <v>10888154903</v>
      </c>
      <c r="B428" s="18"/>
      <c r="C428" s="5"/>
      <c r="D428" s="5"/>
      <c r="E428" s="5"/>
      <c r="F428" s="5"/>
      <c r="G428" s="5"/>
      <c r="H428" s="5"/>
      <c r="I428" s="5"/>
      <c r="J428" s="5"/>
      <c r="K428" s="5"/>
      <c r="L428" s="5"/>
      <c r="M428" s="5"/>
      <c r="N428" s="5"/>
      <c r="O428" s="5"/>
      <c r="P428" s="5"/>
      <c r="Q428" s="5" t="s">
        <v>1345</v>
      </c>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19"/>
      <c r="BY428" s="18"/>
      <c r="BZ428" s="5"/>
      <c r="CA428" s="5"/>
      <c r="CB428" s="5" t="s">
        <v>1345</v>
      </c>
      <c r="CC428" s="5"/>
      <c r="CD428" s="5" t="s">
        <v>1345</v>
      </c>
      <c r="CE428" s="5"/>
      <c r="CF428" s="5"/>
      <c r="CG428" s="5"/>
      <c r="CH428" s="19" t="s">
        <v>1345</v>
      </c>
      <c r="CI428" s="18" t="s">
        <v>1345</v>
      </c>
      <c r="CJ428" s="5" t="s">
        <v>1345</v>
      </c>
      <c r="CK428" s="5" t="s">
        <v>1345</v>
      </c>
      <c r="CL428" s="5"/>
      <c r="CM428" s="5"/>
      <c r="CN428" s="5"/>
      <c r="CO428" s="5"/>
      <c r="CP428" s="5"/>
      <c r="CQ428" s="5"/>
      <c r="CR428" s="19"/>
      <c r="CS428" s="18" t="s">
        <v>106</v>
      </c>
      <c r="CT428" s="5" t="s">
        <v>109</v>
      </c>
      <c r="CU428" s="5" t="s">
        <v>109</v>
      </c>
      <c r="CV428" s="5" t="s">
        <v>107</v>
      </c>
      <c r="CW428" s="5" t="s">
        <v>103</v>
      </c>
      <c r="CX428" s="5" t="s">
        <v>102</v>
      </c>
      <c r="CY428" s="5" t="s">
        <v>109</v>
      </c>
      <c r="CZ428" s="5" t="s">
        <v>103</v>
      </c>
      <c r="DA428" s="5" t="s">
        <v>106</v>
      </c>
      <c r="DB428" s="19" t="s">
        <v>103</v>
      </c>
      <c r="DC428" s="24" t="s">
        <v>191</v>
      </c>
      <c r="DD428" s="9" t="s">
        <v>192</v>
      </c>
    </row>
    <row r="429" spans="1:108" ht="112" x14ac:dyDescent="0.2">
      <c r="A429" s="14">
        <v>10888153437</v>
      </c>
      <c r="B429" s="18"/>
      <c r="C429" s="5"/>
      <c r="D429" s="5"/>
      <c r="E429" s="5"/>
      <c r="F429" s="5"/>
      <c r="G429" s="5"/>
      <c r="H429" s="5"/>
      <c r="I429" s="5"/>
      <c r="J429" s="5"/>
      <c r="K429" s="5"/>
      <c r="L429" s="5"/>
      <c r="M429" s="5"/>
      <c r="N429" s="5"/>
      <c r="O429" s="5"/>
      <c r="P429" s="5"/>
      <c r="Q429" s="5" t="s">
        <v>1345</v>
      </c>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19"/>
      <c r="BY429" s="18"/>
      <c r="BZ429" s="5"/>
      <c r="CA429" s="5"/>
      <c r="CB429" s="5" t="s">
        <v>1345</v>
      </c>
      <c r="CC429" s="5"/>
      <c r="CD429" s="5" t="s">
        <v>1345</v>
      </c>
      <c r="CE429" s="5"/>
      <c r="CF429" s="5"/>
      <c r="CG429" s="5"/>
      <c r="CH429" s="19" t="s">
        <v>1345</v>
      </c>
      <c r="CI429" s="18" t="s">
        <v>1345</v>
      </c>
      <c r="CJ429" s="5" t="s">
        <v>1345</v>
      </c>
      <c r="CK429" s="5" t="s">
        <v>1345</v>
      </c>
      <c r="CL429" s="5"/>
      <c r="CM429" s="5"/>
      <c r="CN429" s="5"/>
      <c r="CO429" s="5"/>
      <c r="CP429" s="5"/>
      <c r="CQ429" s="5"/>
      <c r="CR429" s="19"/>
      <c r="CS429" s="18" t="s">
        <v>106</v>
      </c>
      <c r="CT429" s="5" t="s">
        <v>109</v>
      </c>
      <c r="CU429" s="5" t="s">
        <v>109</v>
      </c>
      <c r="CV429" s="5" t="s">
        <v>107</v>
      </c>
      <c r="CW429" s="5" t="s">
        <v>103</v>
      </c>
      <c r="CX429" s="5" t="s">
        <v>102</v>
      </c>
      <c r="CY429" s="5" t="s">
        <v>109</v>
      </c>
      <c r="CZ429" s="5" t="s">
        <v>103</v>
      </c>
      <c r="DA429" s="5" t="s">
        <v>106</v>
      </c>
      <c r="DB429" s="19" t="s">
        <v>103</v>
      </c>
      <c r="DC429" s="24" t="s">
        <v>191</v>
      </c>
      <c r="DD429" s="9" t="s">
        <v>192</v>
      </c>
    </row>
    <row r="430" spans="1:108" ht="112" x14ac:dyDescent="0.2">
      <c r="A430" s="14">
        <v>10888152327</v>
      </c>
      <c r="B430" s="18"/>
      <c r="C430" s="5"/>
      <c r="D430" s="5"/>
      <c r="E430" s="5"/>
      <c r="F430" s="5"/>
      <c r="G430" s="5"/>
      <c r="H430" s="5"/>
      <c r="I430" s="5"/>
      <c r="J430" s="5"/>
      <c r="K430" s="5"/>
      <c r="L430" s="5"/>
      <c r="M430" s="5"/>
      <c r="N430" s="5"/>
      <c r="O430" s="5"/>
      <c r="P430" s="5"/>
      <c r="Q430" s="5" t="s">
        <v>1345</v>
      </c>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19"/>
      <c r="BY430" s="18"/>
      <c r="BZ430" s="5"/>
      <c r="CA430" s="5"/>
      <c r="CB430" s="5" t="s">
        <v>1345</v>
      </c>
      <c r="CC430" s="5"/>
      <c r="CD430" s="5" t="s">
        <v>1345</v>
      </c>
      <c r="CE430" s="5"/>
      <c r="CF430" s="5"/>
      <c r="CG430" s="5"/>
      <c r="CH430" s="19" t="s">
        <v>1345</v>
      </c>
      <c r="CI430" s="18" t="s">
        <v>1345</v>
      </c>
      <c r="CJ430" s="5" t="s">
        <v>1345</v>
      </c>
      <c r="CK430" s="5" t="s">
        <v>1345</v>
      </c>
      <c r="CL430" s="5"/>
      <c r="CM430" s="5"/>
      <c r="CN430" s="5"/>
      <c r="CO430" s="5"/>
      <c r="CP430" s="5"/>
      <c r="CQ430" s="5"/>
      <c r="CR430" s="19"/>
      <c r="CS430" s="18" t="s">
        <v>106</v>
      </c>
      <c r="CT430" s="5" t="s">
        <v>109</v>
      </c>
      <c r="CU430" s="5" t="s">
        <v>109</v>
      </c>
      <c r="CV430" s="5" t="s">
        <v>107</v>
      </c>
      <c r="CW430" s="5" t="s">
        <v>103</v>
      </c>
      <c r="CX430" s="5" t="s">
        <v>102</v>
      </c>
      <c r="CY430" s="5" t="s">
        <v>109</v>
      </c>
      <c r="CZ430" s="5" t="s">
        <v>103</v>
      </c>
      <c r="DA430" s="5" t="s">
        <v>106</v>
      </c>
      <c r="DB430" s="19" t="s">
        <v>103</v>
      </c>
      <c r="DC430" s="24" t="s">
        <v>191</v>
      </c>
      <c r="DD430" s="9" t="s">
        <v>192</v>
      </c>
    </row>
    <row r="431" spans="1:108" ht="112" x14ac:dyDescent="0.2">
      <c r="A431" s="14">
        <v>10888150986</v>
      </c>
      <c r="B431" s="18"/>
      <c r="C431" s="5"/>
      <c r="D431" s="5"/>
      <c r="E431" s="5"/>
      <c r="F431" s="5"/>
      <c r="G431" s="5"/>
      <c r="H431" s="5"/>
      <c r="I431" s="5"/>
      <c r="J431" s="5"/>
      <c r="K431" s="5"/>
      <c r="L431" s="5"/>
      <c r="M431" s="5"/>
      <c r="N431" s="5"/>
      <c r="O431" s="5"/>
      <c r="P431" s="5"/>
      <c r="Q431" s="5" t="s">
        <v>1345</v>
      </c>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19"/>
      <c r="BY431" s="18"/>
      <c r="BZ431" s="5"/>
      <c r="CA431" s="5"/>
      <c r="CB431" s="5" t="s">
        <v>1345</v>
      </c>
      <c r="CC431" s="5"/>
      <c r="CD431" s="5" t="s">
        <v>1345</v>
      </c>
      <c r="CE431" s="5"/>
      <c r="CF431" s="5"/>
      <c r="CG431" s="5"/>
      <c r="CH431" s="19" t="s">
        <v>1345</v>
      </c>
      <c r="CI431" s="18" t="s">
        <v>1345</v>
      </c>
      <c r="CJ431" s="5" t="s">
        <v>1345</v>
      </c>
      <c r="CK431" s="5" t="s">
        <v>1345</v>
      </c>
      <c r="CL431" s="5"/>
      <c r="CM431" s="5"/>
      <c r="CN431" s="5"/>
      <c r="CO431" s="5"/>
      <c r="CP431" s="5"/>
      <c r="CQ431" s="5"/>
      <c r="CR431" s="19"/>
      <c r="CS431" s="18" t="s">
        <v>106</v>
      </c>
      <c r="CT431" s="5" t="s">
        <v>109</v>
      </c>
      <c r="CU431" s="5" t="s">
        <v>109</v>
      </c>
      <c r="CV431" s="5" t="s">
        <v>107</v>
      </c>
      <c r="CW431" s="5" t="s">
        <v>103</v>
      </c>
      <c r="CX431" s="5" t="s">
        <v>102</v>
      </c>
      <c r="CY431" s="5" t="s">
        <v>109</v>
      </c>
      <c r="CZ431" s="5" t="s">
        <v>103</v>
      </c>
      <c r="DA431" s="5" t="s">
        <v>106</v>
      </c>
      <c r="DB431" s="19" t="s">
        <v>103</v>
      </c>
      <c r="DC431" s="24" t="s">
        <v>191</v>
      </c>
      <c r="DD431" s="9" t="s">
        <v>192</v>
      </c>
    </row>
    <row r="432" spans="1:108" ht="112" x14ac:dyDescent="0.2">
      <c r="A432" s="14">
        <v>10888149959</v>
      </c>
      <c r="B432" s="18"/>
      <c r="C432" s="5"/>
      <c r="D432" s="5"/>
      <c r="E432" s="5"/>
      <c r="F432" s="5"/>
      <c r="G432" s="5"/>
      <c r="H432" s="5"/>
      <c r="I432" s="5"/>
      <c r="J432" s="5"/>
      <c r="K432" s="5"/>
      <c r="L432" s="5"/>
      <c r="M432" s="5"/>
      <c r="N432" s="5"/>
      <c r="O432" s="5"/>
      <c r="P432" s="5"/>
      <c r="Q432" s="5" t="s">
        <v>1345</v>
      </c>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19"/>
      <c r="BY432" s="18"/>
      <c r="BZ432" s="5"/>
      <c r="CA432" s="5"/>
      <c r="CB432" s="5" t="s">
        <v>1345</v>
      </c>
      <c r="CC432" s="5"/>
      <c r="CD432" s="5" t="s">
        <v>1345</v>
      </c>
      <c r="CE432" s="5"/>
      <c r="CF432" s="5"/>
      <c r="CG432" s="5"/>
      <c r="CH432" s="19" t="s">
        <v>1345</v>
      </c>
      <c r="CI432" s="18" t="s">
        <v>1345</v>
      </c>
      <c r="CJ432" s="5" t="s">
        <v>1345</v>
      </c>
      <c r="CK432" s="5" t="s">
        <v>1345</v>
      </c>
      <c r="CL432" s="5"/>
      <c r="CM432" s="5"/>
      <c r="CN432" s="5"/>
      <c r="CO432" s="5"/>
      <c r="CP432" s="5"/>
      <c r="CQ432" s="5"/>
      <c r="CR432" s="19"/>
      <c r="CS432" s="18" t="s">
        <v>106</v>
      </c>
      <c r="CT432" s="5" t="s">
        <v>109</v>
      </c>
      <c r="CU432" s="5" t="s">
        <v>109</v>
      </c>
      <c r="CV432" s="5" t="s">
        <v>107</v>
      </c>
      <c r="CW432" s="5" t="s">
        <v>103</v>
      </c>
      <c r="CX432" s="5" t="s">
        <v>102</v>
      </c>
      <c r="CY432" s="5" t="s">
        <v>109</v>
      </c>
      <c r="CZ432" s="5" t="s">
        <v>103</v>
      </c>
      <c r="DA432" s="5" t="s">
        <v>106</v>
      </c>
      <c r="DB432" s="19" t="s">
        <v>103</v>
      </c>
      <c r="DC432" s="24" t="s">
        <v>191</v>
      </c>
      <c r="DD432" s="9" t="s">
        <v>192</v>
      </c>
    </row>
    <row r="433" spans="1:108" ht="112" x14ac:dyDescent="0.2">
      <c r="A433" s="14">
        <v>10888148593</v>
      </c>
      <c r="B433" s="18"/>
      <c r="C433" s="5"/>
      <c r="D433" s="5"/>
      <c r="E433" s="5"/>
      <c r="F433" s="5"/>
      <c r="G433" s="5"/>
      <c r="H433" s="5"/>
      <c r="I433" s="5"/>
      <c r="J433" s="5"/>
      <c r="K433" s="5"/>
      <c r="L433" s="5"/>
      <c r="M433" s="5"/>
      <c r="N433" s="5"/>
      <c r="O433" s="5"/>
      <c r="P433" s="5"/>
      <c r="Q433" s="5" t="s">
        <v>1345</v>
      </c>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19"/>
      <c r="BY433" s="18"/>
      <c r="BZ433" s="5"/>
      <c r="CA433" s="5"/>
      <c r="CB433" s="5" t="s">
        <v>1345</v>
      </c>
      <c r="CC433" s="5"/>
      <c r="CD433" s="5" t="s">
        <v>1345</v>
      </c>
      <c r="CE433" s="5"/>
      <c r="CF433" s="5"/>
      <c r="CG433" s="5"/>
      <c r="CH433" s="19" t="s">
        <v>1345</v>
      </c>
      <c r="CI433" s="18" t="s">
        <v>1345</v>
      </c>
      <c r="CJ433" s="5" t="s">
        <v>1345</v>
      </c>
      <c r="CK433" s="5" t="s">
        <v>1345</v>
      </c>
      <c r="CL433" s="5"/>
      <c r="CM433" s="5"/>
      <c r="CN433" s="5"/>
      <c r="CO433" s="5"/>
      <c r="CP433" s="5"/>
      <c r="CQ433" s="5"/>
      <c r="CR433" s="19"/>
      <c r="CS433" s="18" t="s">
        <v>106</v>
      </c>
      <c r="CT433" s="5" t="s">
        <v>109</v>
      </c>
      <c r="CU433" s="5" t="s">
        <v>109</v>
      </c>
      <c r="CV433" s="5" t="s">
        <v>107</v>
      </c>
      <c r="CW433" s="5" t="s">
        <v>103</v>
      </c>
      <c r="CX433" s="5" t="s">
        <v>102</v>
      </c>
      <c r="CY433" s="5" t="s">
        <v>109</v>
      </c>
      <c r="CZ433" s="5" t="s">
        <v>103</v>
      </c>
      <c r="DA433" s="5" t="s">
        <v>106</v>
      </c>
      <c r="DB433" s="19" t="s">
        <v>103</v>
      </c>
      <c r="DC433" s="24" t="s">
        <v>191</v>
      </c>
      <c r="DD433" s="9" t="s">
        <v>192</v>
      </c>
    </row>
    <row r="434" spans="1:108" ht="112" x14ac:dyDescent="0.2">
      <c r="A434" s="14">
        <v>10888146315</v>
      </c>
      <c r="B434" s="18"/>
      <c r="C434" s="5"/>
      <c r="D434" s="5"/>
      <c r="E434" s="5"/>
      <c r="F434" s="5"/>
      <c r="G434" s="5"/>
      <c r="H434" s="5"/>
      <c r="I434" s="5"/>
      <c r="J434" s="5"/>
      <c r="K434" s="5"/>
      <c r="L434" s="5"/>
      <c r="M434" s="5"/>
      <c r="N434" s="5"/>
      <c r="O434" s="5"/>
      <c r="P434" s="5"/>
      <c r="Q434" s="5" t="s">
        <v>1345</v>
      </c>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19"/>
      <c r="BY434" s="18"/>
      <c r="BZ434" s="5"/>
      <c r="CA434" s="5"/>
      <c r="CB434" s="5" t="s">
        <v>1345</v>
      </c>
      <c r="CC434" s="5"/>
      <c r="CD434" s="5" t="s">
        <v>1345</v>
      </c>
      <c r="CE434" s="5"/>
      <c r="CF434" s="5"/>
      <c r="CG434" s="5"/>
      <c r="CH434" s="19" t="s">
        <v>1345</v>
      </c>
      <c r="CI434" s="18" t="s">
        <v>1345</v>
      </c>
      <c r="CJ434" s="5" t="s">
        <v>1345</v>
      </c>
      <c r="CK434" s="5" t="s">
        <v>1345</v>
      </c>
      <c r="CL434" s="5"/>
      <c r="CM434" s="5"/>
      <c r="CN434" s="5"/>
      <c r="CO434" s="5"/>
      <c r="CP434" s="5"/>
      <c r="CQ434" s="5"/>
      <c r="CR434" s="19"/>
      <c r="CS434" s="18" t="s">
        <v>106</v>
      </c>
      <c r="CT434" s="5" t="s">
        <v>109</v>
      </c>
      <c r="CU434" s="5" t="s">
        <v>109</v>
      </c>
      <c r="CV434" s="5" t="s">
        <v>107</v>
      </c>
      <c r="CW434" s="5" t="s">
        <v>103</v>
      </c>
      <c r="CX434" s="5" t="s">
        <v>102</v>
      </c>
      <c r="CY434" s="5" t="s">
        <v>109</v>
      </c>
      <c r="CZ434" s="5" t="s">
        <v>103</v>
      </c>
      <c r="DA434" s="5" t="s">
        <v>106</v>
      </c>
      <c r="DB434" s="19" t="s">
        <v>103</v>
      </c>
      <c r="DC434" s="24" t="s">
        <v>191</v>
      </c>
      <c r="DD434" s="9" t="s">
        <v>192</v>
      </c>
    </row>
    <row r="435" spans="1:108" ht="112" x14ac:dyDescent="0.2">
      <c r="A435" s="14">
        <v>10888144914</v>
      </c>
      <c r="B435" s="18"/>
      <c r="C435" s="5"/>
      <c r="D435" s="5"/>
      <c r="E435" s="5"/>
      <c r="F435" s="5"/>
      <c r="G435" s="5"/>
      <c r="H435" s="5"/>
      <c r="I435" s="5"/>
      <c r="J435" s="5"/>
      <c r="K435" s="5"/>
      <c r="L435" s="5"/>
      <c r="M435" s="5"/>
      <c r="N435" s="5"/>
      <c r="O435" s="5"/>
      <c r="P435" s="5"/>
      <c r="Q435" s="5" t="s">
        <v>1345</v>
      </c>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19"/>
      <c r="BY435" s="18"/>
      <c r="BZ435" s="5"/>
      <c r="CA435" s="5"/>
      <c r="CB435" s="5" t="s">
        <v>1345</v>
      </c>
      <c r="CC435" s="5"/>
      <c r="CD435" s="5" t="s">
        <v>1345</v>
      </c>
      <c r="CE435" s="5"/>
      <c r="CF435" s="5"/>
      <c r="CG435" s="5"/>
      <c r="CH435" s="19" t="s">
        <v>1345</v>
      </c>
      <c r="CI435" s="18" t="s">
        <v>1345</v>
      </c>
      <c r="CJ435" s="5" t="s">
        <v>1345</v>
      </c>
      <c r="CK435" s="5" t="s">
        <v>1345</v>
      </c>
      <c r="CL435" s="5"/>
      <c r="CM435" s="5"/>
      <c r="CN435" s="5"/>
      <c r="CO435" s="5"/>
      <c r="CP435" s="5"/>
      <c r="CQ435" s="5"/>
      <c r="CR435" s="19"/>
      <c r="CS435" s="18" t="s">
        <v>106</v>
      </c>
      <c r="CT435" s="5" t="s">
        <v>109</v>
      </c>
      <c r="CU435" s="5" t="s">
        <v>109</v>
      </c>
      <c r="CV435" s="5" t="s">
        <v>107</v>
      </c>
      <c r="CW435" s="5" t="s">
        <v>103</v>
      </c>
      <c r="CX435" s="5" t="s">
        <v>102</v>
      </c>
      <c r="CY435" s="5" t="s">
        <v>109</v>
      </c>
      <c r="CZ435" s="5" t="s">
        <v>103</v>
      </c>
      <c r="DA435" s="5" t="s">
        <v>106</v>
      </c>
      <c r="DB435" s="19" t="s">
        <v>103</v>
      </c>
      <c r="DC435" s="24" t="s">
        <v>191</v>
      </c>
      <c r="DD435" s="9" t="s">
        <v>192</v>
      </c>
    </row>
    <row r="436" spans="1:108" ht="112" x14ac:dyDescent="0.2">
      <c r="A436" s="14">
        <v>10888143702</v>
      </c>
      <c r="B436" s="18"/>
      <c r="C436" s="5"/>
      <c r="D436" s="5"/>
      <c r="E436" s="5"/>
      <c r="F436" s="5"/>
      <c r="G436" s="5"/>
      <c r="H436" s="5"/>
      <c r="I436" s="5"/>
      <c r="J436" s="5"/>
      <c r="K436" s="5"/>
      <c r="L436" s="5"/>
      <c r="M436" s="5"/>
      <c r="N436" s="5"/>
      <c r="O436" s="5"/>
      <c r="P436" s="5"/>
      <c r="Q436" s="5" t="s">
        <v>1345</v>
      </c>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19"/>
      <c r="BY436" s="18"/>
      <c r="BZ436" s="5"/>
      <c r="CA436" s="5"/>
      <c r="CB436" s="5" t="s">
        <v>1345</v>
      </c>
      <c r="CC436" s="5"/>
      <c r="CD436" s="5" t="s">
        <v>1345</v>
      </c>
      <c r="CE436" s="5"/>
      <c r="CF436" s="5"/>
      <c r="CG436" s="5"/>
      <c r="CH436" s="19" t="s">
        <v>1345</v>
      </c>
      <c r="CI436" s="18" t="s">
        <v>1345</v>
      </c>
      <c r="CJ436" s="5" t="s">
        <v>1345</v>
      </c>
      <c r="CK436" s="5" t="s">
        <v>1345</v>
      </c>
      <c r="CL436" s="5"/>
      <c r="CM436" s="5"/>
      <c r="CN436" s="5"/>
      <c r="CO436" s="5"/>
      <c r="CP436" s="5"/>
      <c r="CQ436" s="5"/>
      <c r="CR436" s="19"/>
      <c r="CS436" s="18" t="s">
        <v>106</v>
      </c>
      <c r="CT436" s="5" t="s">
        <v>109</v>
      </c>
      <c r="CU436" s="5" t="s">
        <v>109</v>
      </c>
      <c r="CV436" s="5" t="s">
        <v>107</v>
      </c>
      <c r="CW436" s="5" t="s">
        <v>103</v>
      </c>
      <c r="CX436" s="5" t="s">
        <v>102</v>
      </c>
      <c r="CY436" s="5" t="s">
        <v>109</v>
      </c>
      <c r="CZ436" s="5" t="s">
        <v>103</v>
      </c>
      <c r="DA436" s="5" t="s">
        <v>106</v>
      </c>
      <c r="DB436" s="19" t="s">
        <v>103</v>
      </c>
      <c r="DC436" s="24" t="s">
        <v>191</v>
      </c>
      <c r="DD436" s="9" t="s">
        <v>192</v>
      </c>
    </row>
    <row r="437" spans="1:108" ht="112" x14ac:dyDescent="0.2">
      <c r="A437" s="14">
        <v>10888142407</v>
      </c>
      <c r="B437" s="18"/>
      <c r="C437" s="5"/>
      <c r="D437" s="5"/>
      <c r="E437" s="5"/>
      <c r="F437" s="5"/>
      <c r="G437" s="5"/>
      <c r="H437" s="5"/>
      <c r="I437" s="5"/>
      <c r="J437" s="5"/>
      <c r="K437" s="5"/>
      <c r="L437" s="5"/>
      <c r="M437" s="5"/>
      <c r="N437" s="5"/>
      <c r="O437" s="5"/>
      <c r="P437" s="5"/>
      <c r="Q437" s="5" t="s">
        <v>1345</v>
      </c>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19"/>
      <c r="BY437" s="18"/>
      <c r="BZ437" s="5"/>
      <c r="CA437" s="5"/>
      <c r="CB437" s="5" t="s">
        <v>1345</v>
      </c>
      <c r="CC437" s="5"/>
      <c r="CD437" s="5" t="s">
        <v>1345</v>
      </c>
      <c r="CE437" s="5"/>
      <c r="CF437" s="5"/>
      <c r="CG437" s="5"/>
      <c r="CH437" s="19" t="s">
        <v>1345</v>
      </c>
      <c r="CI437" s="18" t="s">
        <v>1345</v>
      </c>
      <c r="CJ437" s="5" t="s">
        <v>1345</v>
      </c>
      <c r="CK437" s="5" t="s">
        <v>1345</v>
      </c>
      <c r="CL437" s="5"/>
      <c r="CM437" s="5"/>
      <c r="CN437" s="5"/>
      <c r="CO437" s="5"/>
      <c r="CP437" s="5"/>
      <c r="CQ437" s="5"/>
      <c r="CR437" s="19"/>
      <c r="CS437" s="18" t="s">
        <v>106</v>
      </c>
      <c r="CT437" s="5" t="s">
        <v>109</v>
      </c>
      <c r="CU437" s="5" t="s">
        <v>109</v>
      </c>
      <c r="CV437" s="5" t="s">
        <v>107</v>
      </c>
      <c r="CW437" s="5" t="s">
        <v>103</v>
      </c>
      <c r="CX437" s="5" t="s">
        <v>102</v>
      </c>
      <c r="CY437" s="5" t="s">
        <v>109</v>
      </c>
      <c r="CZ437" s="5" t="s">
        <v>103</v>
      </c>
      <c r="DA437" s="5" t="s">
        <v>106</v>
      </c>
      <c r="DB437" s="19" t="s">
        <v>103</v>
      </c>
      <c r="DC437" s="24" t="s">
        <v>191</v>
      </c>
      <c r="DD437" s="9" t="s">
        <v>192</v>
      </c>
    </row>
    <row r="438" spans="1:108" ht="112" x14ac:dyDescent="0.2">
      <c r="A438" s="14">
        <v>10888141033</v>
      </c>
      <c r="B438" s="18"/>
      <c r="C438" s="5"/>
      <c r="D438" s="5"/>
      <c r="E438" s="5"/>
      <c r="F438" s="5"/>
      <c r="G438" s="5"/>
      <c r="H438" s="5"/>
      <c r="I438" s="5"/>
      <c r="J438" s="5"/>
      <c r="K438" s="5"/>
      <c r="L438" s="5"/>
      <c r="M438" s="5"/>
      <c r="N438" s="5"/>
      <c r="O438" s="5"/>
      <c r="P438" s="5"/>
      <c r="Q438" s="5" t="s">
        <v>1345</v>
      </c>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19"/>
      <c r="BY438" s="18"/>
      <c r="BZ438" s="5"/>
      <c r="CA438" s="5"/>
      <c r="CB438" s="5" t="s">
        <v>1345</v>
      </c>
      <c r="CC438" s="5"/>
      <c r="CD438" s="5" t="s">
        <v>1345</v>
      </c>
      <c r="CE438" s="5"/>
      <c r="CF438" s="5"/>
      <c r="CG438" s="5"/>
      <c r="CH438" s="19" t="s">
        <v>1345</v>
      </c>
      <c r="CI438" s="18" t="s">
        <v>1345</v>
      </c>
      <c r="CJ438" s="5" t="s">
        <v>1345</v>
      </c>
      <c r="CK438" s="5" t="s">
        <v>1345</v>
      </c>
      <c r="CL438" s="5"/>
      <c r="CM438" s="5"/>
      <c r="CN438" s="5"/>
      <c r="CO438" s="5"/>
      <c r="CP438" s="5"/>
      <c r="CQ438" s="5"/>
      <c r="CR438" s="19"/>
      <c r="CS438" s="18" t="s">
        <v>106</v>
      </c>
      <c r="CT438" s="5" t="s">
        <v>109</v>
      </c>
      <c r="CU438" s="5" t="s">
        <v>109</v>
      </c>
      <c r="CV438" s="5" t="s">
        <v>107</v>
      </c>
      <c r="CW438" s="5" t="s">
        <v>103</v>
      </c>
      <c r="CX438" s="5" t="s">
        <v>102</v>
      </c>
      <c r="CY438" s="5" t="s">
        <v>109</v>
      </c>
      <c r="CZ438" s="5" t="s">
        <v>103</v>
      </c>
      <c r="DA438" s="5" t="s">
        <v>106</v>
      </c>
      <c r="DB438" s="19" t="s">
        <v>103</v>
      </c>
      <c r="DC438" s="24" t="s">
        <v>191</v>
      </c>
      <c r="DD438" s="9" t="s">
        <v>192</v>
      </c>
    </row>
    <row r="439" spans="1:108" ht="112" x14ac:dyDescent="0.2">
      <c r="A439" s="14">
        <v>10888139402</v>
      </c>
      <c r="B439" s="18"/>
      <c r="C439" s="5"/>
      <c r="D439" s="5"/>
      <c r="E439" s="5"/>
      <c r="F439" s="5"/>
      <c r="G439" s="5"/>
      <c r="H439" s="5"/>
      <c r="I439" s="5"/>
      <c r="J439" s="5"/>
      <c r="K439" s="5"/>
      <c r="L439" s="5"/>
      <c r="M439" s="5"/>
      <c r="N439" s="5"/>
      <c r="O439" s="5"/>
      <c r="P439" s="5"/>
      <c r="Q439" s="5" t="s">
        <v>1345</v>
      </c>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19"/>
      <c r="BY439" s="18"/>
      <c r="BZ439" s="5"/>
      <c r="CA439" s="5"/>
      <c r="CB439" s="5" t="s">
        <v>1345</v>
      </c>
      <c r="CC439" s="5"/>
      <c r="CD439" s="5" t="s">
        <v>1345</v>
      </c>
      <c r="CE439" s="5"/>
      <c r="CF439" s="5"/>
      <c r="CG439" s="5"/>
      <c r="CH439" s="19" t="s">
        <v>1345</v>
      </c>
      <c r="CI439" s="18" t="s">
        <v>1345</v>
      </c>
      <c r="CJ439" s="5" t="s">
        <v>1345</v>
      </c>
      <c r="CK439" s="5" t="s">
        <v>1345</v>
      </c>
      <c r="CL439" s="5"/>
      <c r="CM439" s="5"/>
      <c r="CN439" s="5"/>
      <c r="CO439" s="5"/>
      <c r="CP439" s="5"/>
      <c r="CQ439" s="5"/>
      <c r="CR439" s="19"/>
      <c r="CS439" s="18" t="s">
        <v>106</v>
      </c>
      <c r="CT439" s="5" t="s">
        <v>109</v>
      </c>
      <c r="CU439" s="5" t="s">
        <v>109</v>
      </c>
      <c r="CV439" s="5" t="s">
        <v>107</v>
      </c>
      <c r="CW439" s="5" t="s">
        <v>103</v>
      </c>
      <c r="CX439" s="5" t="s">
        <v>102</v>
      </c>
      <c r="CY439" s="5" t="s">
        <v>109</v>
      </c>
      <c r="CZ439" s="5" t="s">
        <v>103</v>
      </c>
      <c r="DA439" s="5" t="s">
        <v>106</v>
      </c>
      <c r="DB439" s="19" t="s">
        <v>103</v>
      </c>
      <c r="DC439" s="24" t="s">
        <v>191</v>
      </c>
      <c r="DD439" s="9" t="s">
        <v>192</v>
      </c>
    </row>
    <row r="440" spans="1:108" ht="112" x14ac:dyDescent="0.2">
      <c r="A440" s="14">
        <v>10888137507</v>
      </c>
      <c r="B440" s="18"/>
      <c r="C440" s="5"/>
      <c r="D440" s="5"/>
      <c r="E440" s="5"/>
      <c r="F440" s="5"/>
      <c r="G440" s="5"/>
      <c r="H440" s="5"/>
      <c r="I440" s="5"/>
      <c r="J440" s="5"/>
      <c r="K440" s="5"/>
      <c r="L440" s="5"/>
      <c r="M440" s="5"/>
      <c r="N440" s="5"/>
      <c r="O440" s="5"/>
      <c r="P440" s="5"/>
      <c r="Q440" s="5" t="s">
        <v>1345</v>
      </c>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19"/>
      <c r="BY440" s="18"/>
      <c r="BZ440" s="5"/>
      <c r="CA440" s="5"/>
      <c r="CB440" s="5" t="s">
        <v>1345</v>
      </c>
      <c r="CC440" s="5"/>
      <c r="CD440" s="5" t="s">
        <v>1345</v>
      </c>
      <c r="CE440" s="5"/>
      <c r="CF440" s="5"/>
      <c r="CG440" s="5"/>
      <c r="CH440" s="19" t="s">
        <v>1345</v>
      </c>
      <c r="CI440" s="18" t="s">
        <v>1345</v>
      </c>
      <c r="CJ440" s="5" t="s">
        <v>1345</v>
      </c>
      <c r="CK440" s="5" t="s">
        <v>1345</v>
      </c>
      <c r="CL440" s="5"/>
      <c r="CM440" s="5"/>
      <c r="CN440" s="5"/>
      <c r="CO440" s="5"/>
      <c r="CP440" s="5"/>
      <c r="CQ440" s="5"/>
      <c r="CR440" s="19"/>
      <c r="CS440" s="18" t="s">
        <v>106</v>
      </c>
      <c r="CT440" s="5" t="s">
        <v>109</v>
      </c>
      <c r="CU440" s="5" t="s">
        <v>109</v>
      </c>
      <c r="CV440" s="5" t="s">
        <v>107</v>
      </c>
      <c r="CW440" s="5" t="s">
        <v>103</v>
      </c>
      <c r="CX440" s="5" t="s">
        <v>102</v>
      </c>
      <c r="CY440" s="5" t="s">
        <v>109</v>
      </c>
      <c r="CZ440" s="5" t="s">
        <v>103</v>
      </c>
      <c r="DA440" s="5" t="s">
        <v>106</v>
      </c>
      <c r="DB440" s="19" t="s">
        <v>103</v>
      </c>
      <c r="DC440" s="24" t="s">
        <v>191</v>
      </c>
      <c r="DD440" s="9" t="s">
        <v>192</v>
      </c>
    </row>
    <row r="441" spans="1:108" ht="112" x14ac:dyDescent="0.2">
      <c r="A441" s="14">
        <v>10888136285</v>
      </c>
      <c r="B441" s="18"/>
      <c r="C441" s="5"/>
      <c r="D441" s="5"/>
      <c r="E441" s="5"/>
      <c r="F441" s="5"/>
      <c r="G441" s="5"/>
      <c r="H441" s="5"/>
      <c r="I441" s="5"/>
      <c r="J441" s="5"/>
      <c r="K441" s="5"/>
      <c r="L441" s="5"/>
      <c r="M441" s="5"/>
      <c r="N441" s="5"/>
      <c r="O441" s="5"/>
      <c r="P441" s="5"/>
      <c r="Q441" s="5" t="s">
        <v>1345</v>
      </c>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19"/>
      <c r="BY441" s="18"/>
      <c r="BZ441" s="5"/>
      <c r="CA441" s="5"/>
      <c r="CB441" s="5" t="s">
        <v>1345</v>
      </c>
      <c r="CC441" s="5"/>
      <c r="CD441" s="5" t="s">
        <v>1345</v>
      </c>
      <c r="CE441" s="5"/>
      <c r="CF441" s="5"/>
      <c r="CG441" s="5"/>
      <c r="CH441" s="19" t="s">
        <v>1345</v>
      </c>
      <c r="CI441" s="18" t="s">
        <v>1345</v>
      </c>
      <c r="CJ441" s="5" t="s">
        <v>1345</v>
      </c>
      <c r="CK441" s="5" t="s">
        <v>1345</v>
      </c>
      <c r="CL441" s="5"/>
      <c r="CM441" s="5"/>
      <c r="CN441" s="5"/>
      <c r="CO441" s="5"/>
      <c r="CP441" s="5"/>
      <c r="CQ441" s="5"/>
      <c r="CR441" s="19"/>
      <c r="CS441" s="18" t="s">
        <v>106</v>
      </c>
      <c r="CT441" s="5" t="s">
        <v>109</v>
      </c>
      <c r="CU441" s="5" t="s">
        <v>109</v>
      </c>
      <c r="CV441" s="5" t="s">
        <v>107</v>
      </c>
      <c r="CW441" s="5" t="s">
        <v>103</v>
      </c>
      <c r="CX441" s="5" t="s">
        <v>102</v>
      </c>
      <c r="CY441" s="5" t="s">
        <v>109</v>
      </c>
      <c r="CZ441" s="5" t="s">
        <v>103</v>
      </c>
      <c r="DA441" s="5" t="s">
        <v>106</v>
      </c>
      <c r="DB441" s="19" t="s">
        <v>103</v>
      </c>
      <c r="DC441" s="24" t="s">
        <v>191</v>
      </c>
      <c r="DD441" s="9" t="s">
        <v>192</v>
      </c>
    </row>
    <row r="442" spans="1:108" ht="112" x14ac:dyDescent="0.2">
      <c r="A442" s="14">
        <v>10888135069</v>
      </c>
      <c r="B442" s="18"/>
      <c r="C442" s="5"/>
      <c r="D442" s="5"/>
      <c r="E442" s="5"/>
      <c r="F442" s="5"/>
      <c r="G442" s="5"/>
      <c r="H442" s="5"/>
      <c r="I442" s="5"/>
      <c r="J442" s="5"/>
      <c r="K442" s="5"/>
      <c r="L442" s="5"/>
      <c r="M442" s="5"/>
      <c r="N442" s="5"/>
      <c r="O442" s="5"/>
      <c r="P442" s="5"/>
      <c r="Q442" s="5" t="s">
        <v>1345</v>
      </c>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19"/>
      <c r="BY442" s="18"/>
      <c r="BZ442" s="5"/>
      <c r="CA442" s="5"/>
      <c r="CB442" s="5" t="s">
        <v>1345</v>
      </c>
      <c r="CC442" s="5"/>
      <c r="CD442" s="5" t="s">
        <v>1345</v>
      </c>
      <c r="CE442" s="5"/>
      <c r="CF442" s="5"/>
      <c r="CG442" s="5"/>
      <c r="CH442" s="19" t="s">
        <v>1345</v>
      </c>
      <c r="CI442" s="18" t="s">
        <v>1345</v>
      </c>
      <c r="CJ442" s="5" t="s">
        <v>1345</v>
      </c>
      <c r="CK442" s="5" t="s">
        <v>1345</v>
      </c>
      <c r="CL442" s="5"/>
      <c r="CM442" s="5"/>
      <c r="CN442" s="5"/>
      <c r="CO442" s="5"/>
      <c r="CP442" s="5"/>
      <c r="CQ442" s="5"/>
      <c r="CR442" s="19"/>
      <c r="CS442" s="18" t="s">
        <v>106</v>
      </c>
      <c r="CT442" s="5" t="s">
        <v>109</v>
      </c>
      <c r="CU442" s="5" t="s">
        <v>109</v>
      </c>
      <c r="CV442" s="5" t="s">
        <v>107</v>
      </c>
      <c r="CW442" s="5" t="s">
        <v>103</v>
      </c>
      <c r="CX442" s="5" t="s">
        <v>102</v>
      </c>
      <c r="CY442" s="5" t="s">
        <v>109</v>
      </c>
      <c r="CZ442" s="5" t="s">
        <v>103</v>
      </c>
      <c r="DA442" s="5" t="s">
        <v>106</v>
      </c>
      <c r="DB442" s="19" t="s">
        <v>103</v>
      </c>
      <c r="DC442" s="24" t="s">
        <v>191</v>
      </c>
      <c r="DD442" s="9" t="s">
        <v>192</v>
      </c>
    </row>
    <row r="443" spans="1:108" ht="112" x14ac:dyDescent="0.2">
      <c r="A443" s="14">
        <v>10888133625</v>
      </c>
      <c r="B443" s="18"/>
      <c r="C443" s="5"/>
      <c r="D443" s="5"/>
      <c r="E443" s="5"/>
      <c r="F443" s="5"/>
      <c r="G443" s="5"/>
      <c r="H443" s="5"/>
      <c r="I443" s="5"/>
      <c r="J443" s="5"/>
      <c r="K443" s="5"/>
      <c r="L443" s="5"/>
      <c r="M443" s="5"/>
      <c r="N443" s="5"/>
      <c r="O443" s="5"/>
      <c r="P443" s="5"/>
      <c r="Q443" s="5" t="s">
        <v>1345</v>
      </c>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19"/>
      <c r="BY443" s="18"/>
      <c r="BZ443" s="5"/>
      <c r="CA443" s="5"/>
      <c r="CB443" s="5" t="s">
        <v>1345</v>
      </c>
      <c r="CC443" s="5"/>
      <c r="CD443" s="5" t="s">
        <v>1345</v>
      </c>
      <c r="CE443" s="5"/>
      <c r="CF443" s="5"/>
      <c r="CG443" s="5"/>
      <c r="CH443" s="19" t="s">
        <v>1345</v>
      </c>
      <c r="CI443" s="18" t="s">
        <v>1345</v>
      </c>
      <c r="CJ443" s="5" t="s">
        <v>1345</v>
      </c>
      <c r="CK443" s="5" t="s">
        <v>1345</v>
      </c>
      <c r="CL443" s="5"/>
      <c r="CM443" s="5"/>
      <c r="CN443" s="5"/>
      <c r="CO443" s="5"/>
      <c r="CP443" s="5"/>
      <c r="CQ443" s="5"/>
      <c r="CR443" s="19"/>
      <c r="CS443" s="18" t="s">
        <v>106</v>
      </c>
      <c r="CT443" s="5" t="s">
        <v>109</v>
      </c>
      <c r="CU443" s="5" t="s">
        <v>109</v>
      </c>
      <c r="CV443" s="5" t="s">
        <v>107</v>
      </c>
      <c r="CW443" s="5" t="s">
        <v>103</v>
      </c>
      <c r="CX443" s="5" t="s">
        <v>102</v>
      </c>
      <c r="CY443" s="5" t="s">
        <v>109</v>
      </c>
      <c r="CZ443" s="5" t="s">
        <v>103</v>
      </c>
      <c r="DA443" s="5" t="s">
        <v>106</v>
      </c>
      <c r="DB443" s="19" t="s">
        <v>103</v>
      </c>
      <c r="DC443" s="24" t="s">
        <v>191</v>
      </c>
      <c r="DD443" s="9" t="s">
        <v>192</v>
      </c>
    </row>
    <row r="444" spans="1:108" ht="112" x14ac:dyDescent="0.2">
      <c r="A444" s="14">
        <v>10888131838</v>
      </c>
      <c r="B444" s="18"/>
      <c r="C444" s="5"/>
      <c r="D444" s="5"/>
      <c r="E444" s="5"/>
      <c r="F444" s="5"/>
      <c r="G444" s="5"/>
      <c r="H444" s="5"/>
      <c r="I444" s="5"/>
      <c r="J444" s="5"/>
      <c r="K444" s="5"/>
      <c r="L444" s="5"/>
      <c r="M444" s="5"/>
      <c r="N444" s="5"/>
      <c r="O444" s="5"/>
      <c r="P444" s="5"/>
      <c r="Q444" s="5" t="s">
        <v>1345</v>
      </c>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19"/>
      <c r="BY444" s="18"/>
      <c r="BZ444" s="5"/>
      <c r="CA444" s="5"/>
      <c r="CB444" s="5" t="s">
        <v>1345</v>
      </c>
      <c r="CC444" s="5"/>
      <c r="CD444" s="5" t="s">
        <v>1345</v>
      </c>
      <c r="CE444" s="5"/>
      <c r="CF444" s="5"/>
      <c r="CG444" s="5"/>
      <c r="CH444" s="19" t="s">
        <v>1345</v>
      </c>
      <c r="CI444" s="18" t="s">
        <v>1345</v>
      </c>
      <c r="CJ444" s="5" t="s">
        <v>1345</v>
      </c>
      <c r="CK444" s="5" t="s">
        <v>1345</v>
      </c>
      <c r="CL444" s="5"/>
      <c r="CM444" s="5"/>
      <c r="CN444" s="5"/>
      <c r="CO444" s="5"/>
      <c r="CP444" s="5"/>
      <c r="CQ444" s="5"/>
      <c r="CR444" s="19"/>
      <c r="CS444" s="18" t="s">
        <v>106</v>
      </c>
      <c r="CT444" s="5" t="s">
        <v>109</v>
      </c>
      <c r="CU444" s="5" t="s">
        <v>109</v>
      </c>
      <c r="CV444" s="5" t="s">
        <v>107</v>
      </c>
      <c r="CW444" s="5" t="s">
        <v>103</v>
      </c>
      <c r="CX444" s="5" t="s">
        <v>102</v>
      </c>
      <c r="CY444" s="5" t="s">
        <v>109</v>
      </c>
      <c r="CZ444" s="5" t="s">
        <v>103</v>
      </c>
      <c r="DA444" s="5" t="s">
        <v>106</v>
      </c>
      <c r="DB444" s="19" t="s">
        <v>103</v>
      </c>
      <c r="DC444" s="24" t="s">
        <v>191</v>
      </c>
      <c r="DD444" s="9" t="s">
        <v>192</v>
      </c>
    </row>
    <row r="445" spans="1:108" ht="112" x14ac:dyDescent="0.2">
      <c r="A445" s="14">
        <v>10888129767</v>
      </c>
      <c r="B445" s="18"/>
      <c r="C445" s="5"/>
      <c r="D445" s="5"/>
      <c r="E445" s="5"/>
      <c r="F445" s="5"/>
      <c r="G445" s="5"/>
      <c r="H445" s="5"/>
      <c r="I445" s="5"/>
      <c r="J445" s="5"/>
      <c r="K445" s="5"/>
      <c r="L445" s="5"/>
      <c r="M445" s="5"/>
      <c r="N445" s="5"/>
      <c r="O445" s="5"/>
      <c r="P445" s="5"/>
      <c r="Q445" s="5" t="s">
        <v>1345</v>
      </c>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19"/>
      <c r="BY445" s="18"/>
      <c r="BZ445" s="5"/>
      <c r="CA445" s="5"/>
      <c r="CB445" s="5" t="s">
        <v>1345</v>
      </c>
      <c r="CC445" s="5"/>
      <c r="CD445" s="5" t="s">
        <v>1345</v>
      </c>
      <c r="CE445" s="5"/>
      <c r="CF445" s="5"/>
      <c r="CG445" s="5"/>
      <c r="CH445" s="19" t="s">
        <v>1345</v>
      </c>
      <c r="CI445" s="18" t="s">
        <v>1345</v>
      </c>
      <c r="CJ445" s="5" t="s">
        <v>1345</v>
      </c>
      <c r="CK445" s="5" t="s">
        <v>1345</v>
      </c>
      <c r="CL445" s="5"/>
      <c r="CM445" s="5"/>
      <c r="CN445" s="5"/>
      <c r="CO445" s="5"/>
      <c r="CP445" s="5"/>
      <c r="CQ445" s="5"/>
      <c r="CR445" s="19"/>
      <c r="CS445" s="18" t="s">
        <v>106</v>
      </c>
      <c r="CT445" s="5" t="s">
        <v>109</v>
      </c>
      <c r="CU445" s="5" t="s">
        <v>109</v>
      </c>
      <c r="CV445" s="5" t="s">
        <v>107</v>
      </c>
      <c r="CW445" s="5" t="s">
        <v>103</v>
      </c>
      <c r="CX445" s="5" t="s">
        <v>102</v>
      </c>
      <c r="CY445" s="5" t="s">
        <v>109</v>
      </c>
      <c r="CZ445" s="5" t="s">
        <v>103</v>
      </c>
      <c r="DA445" s="5" t="s">
        <v>106</v>
      </c>
      <c r="DB445" s="19" t="s">
        <v>103</v>
      </c>
      <c r="DC445" s="24" t="s">
        <v>191</v>
      </c>
      <c r="DD445" s="9" t="s">
        <v>192</v>
      </c>
    </row>
    <row r="446" spans="1:108" ht="112" x14ac:dyDescent="0.2">
      <c r="A446" s="14">
        <v>10888127511</v>
      </c>
      <c r="B446" s="18"/>
      <c r="C446" s="5"/>
      <c r="D446" s="5"/>
      <c r="E446" s="5"/>
      <c r="F446" s="5"/>
      <c r="G446" s="5"/>
      <c r="H446" s="5"/>
      <c r="I446" s="5"/>
      <c r="J446" s="5"/>
      <c r="K446" s="5"/>
      <c r="L446" s="5"/>
      <c r="M446" s="5"/>
      <c r="N446" s="5"/>
      <c r="O446" s="5"/>
      <c r="P446" s="5"/>
      <c r="Q446" s="5" t="s">
        <v>1345</v>
      </c>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19"/>
      <c r="BY446" s="18"/>
      <c r="BZ446" s="5"/>
      <c r="CA446" s="5"/>
      <c r="CB446" s="5" t="s">
        <v>1345</v>
      </c>
      <c r="CC446" s="5"/>
      <c r="CD446" s="5" t="s">
        <v>1345</v>
      </c>
      <c r="CE446" s="5"/>
      <c r="CF446" s="5"/>
      <c r="CG446" s="5"/>
      <c r="CH446" s="19" t="s">
        <v>1345</v>
      </c>
      <c r="CI446" s="18" t="s">
        <v>1345</v>
      </c>
      <c r="CJ446" s="5" t="s">
        <v>1345</v>
      </c>
      <c r="CK446" s="5" t="s">
        <v>1345</v>
      </c>
      <c r="CL446" s="5"/>
      <c r="CM446" s="5"/>
      <c r="CN446" s="5"/>
      <c r="CO446" s="5"/>
      <c r="CP446" s="5"/>
      <c r="CQ446" s="5"/>
      <c r="CR446" s="19"/>
      <c r="CS446" s="18" t="s">
        <v>106</v>
      </c>
      <c r="CT446" s="5" t="s">
        <v>109</v>
      </c>
      <c r="CU446" s="5" t="s">
        <v>109</v>
      </c>
      <c r="CV446" s="5" t="s">
        <v>107</v>
      </c>
      <c r="CW446" s="5" t="s">
        <v>103</v>
      </c>
      <c r="CX446" s="5" t="s">
        <v>102</v>
      </c>
      <c r="CY446" s="5" t="s">
        <v>109</v>
      </c>
      <c r="CZ446" s="5" t="s">
        <v>103</v>
      </c>
      <c r="DA446" s="5" t="s">
        <v>102</v>
      </c>
      <c r="DB446" s="19" t="s">
        <v>103</v>
      </c>
      <c r="DC446" s="24" t="s">
        <v>191</v>
      </c>
      <c r="DD446" s="9" t="s">
        <v>192</v>
      </c>
    </row>
    <row r="447" spans="1:108" ht="112" x14ac:dyDescent="0.2">
      <c r="A447" s="14">
        <v>10888117416</v>
      </c>
      <c r="B447" s="18"/>
      <c r="C447" s="5"/>
      <c r="D447" s="5"/>
      <c r="E447" s="5"/>
      <c r="F447" s="5"/>
      <c r="G447" s="5"/>
      <c r="H447" s="5"/>
      <c r="I447" s="5"/>
      <c r="J447" s="5"/>
      <c r="K447" s="5"/>
      <c r="L447" s="5"/>
      <c r="M447" s="5"/>
      <c r="N447" s="5"/>
      <c r="O447" s="5"/>
      <c r="P447" s="5"/>
      <c r="Q447" s="5" t="s">
        <v>1345</v>
      </c>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19"/>
      <c r="BY447" s="18"/>
      <c r="BZ447" s="5"/>
      <c r="CA447" s="5"/>
      <c r="CB447" s="5" t="s">
        <v>1345</v>
      </c>
      <c r="CC447" s="5"/>
      <c r="CD447" s="5" t="s">
        <v>1345</v>
      </c>
      <c r="CE447" s="5"/>
      <c r="CF447" s="5"/>
      <c r="CG447" s="5"/>
      <c r="CH447" s="19" t="s">
        <v>1345</v>
      </c>
      <c r="CI447" s="18" t="s">
        <v>1345</v>
      </c>
      <c r="CJ447" s="5" t="s">
        <v>1345</v>
      </c>
      <c r="CK447" s="5" t="s">
        <v>1345</v>
      </c>
      <c r="CL447" s="5"/>
      <c r="CM447" s="5"/>
      <c r="CN447" s="5"/>
      <c r="CO447" s="5"/>
      <c r="CP447" s="5"/>
      <c r="CQ447" s="5"/>
      <c r="CR447" s="19"/>
      <c r="CS447" s="18" t="s">
        <v>106</v>
      </c>
      <c r="CT447" s="5" t="s">
        <v>109</v>
      </c>
      <c r="CU447" s="5" t="s">
        <v>109</v>
      </c>
      <c r="CV447" s="5" t="s">
        <v>107</v>
      </c>
      <c r="CW447" s="5" t="s">
        <v>103</v>
      </c>
      <c r="CX447" s="5" t="s">
        <v>102</v>
      </c>
      <c r="CY447" s="5" t="s">
        <v>109</v>
      </c>
      <c r="CZ447" s="5" t="s">
        <v>103</v>
      </c>
      <c r="DA447" s="5" t="s">
        <v>106</v>
      </c>
      <c r="DB447" s="19" t="s">
        <v>103</v>
      </c>
      <c r="DC447" s="24" t="s">
        <v>191</v>
      </c>
      <c r="DD447" s="9" t="s">
        <v>192</v>
      </c>
    </row>
    <row r="448" spans="1:108" x14ac:dyDescent="0.2">
      <c r="A448" s="14">
        <v>10887794651</v>
      </c>
      <c r="B448" s="18"/>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19"/>
      <c r="BY448" s="18"/>
      <c r="BZ448" s="5"/>
      <c r="CA448" s="5"/>
      <c r="CB448" s="5"/>
      <c r="CC448" s="5"/>
      <c r="CD448" s="5"/>
      <c r="CE448" s="5"/>
      <c r="CF448" s="5"/>
      <c r="CG448" s="5"/>
      <c r="CH448" s="19"/>
      <c r="CI448" s="18"/>
      <c r="CJ448" s="5"/>
      <c r="CK448" s="5"/>
      <c r="CL448" s="5"/>
      <c r="CM448" s="5"/>
      <c r="CN448" s="5"/>
      <c r="CO448" s="5"/>
      <c r="CP448" s="5"/>
      <c r="CQ448" s="5"/>
      <c r="CR448" s="19"/>
      <c r="CS448" s="18"/>
      <c r="CT448" s="5"/>
      <c r="CU448" s="5"/>
      <c r="CV448" s="5"/>
      <c r="CW448" s="5"/>
      <c r="CX448" s="5"/>
      <c r="CY448" s="5"/>
      <c r="CZ448" s="5"/>
      <c r="DA448" s="5"/>
      <c r="DB448" s="19"/>
      <c r="DC448" s="24"/>
      <c r="DD448" s="9"/>
    </row>
    <row r="449" spans="1:108" x14ac:dyDescent="0.2">
      <c r="A449" s="14">
        <v>10887781006</v>
      </c>
      <c r="B449" s="18"/>
      <c r="C449" s="5"/>
      <c r="D449" s="5"/>
      <c r="E449" s="5"/>
      <c r="F449" s="5"/>
      <c r="G449" s="5"/>
      <c r="H449" s="5"/>
      <c r="I449" s="5"/>
      <c r="J449" s="5" t="s">
        <v>1345</v>
      </c>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19"/>
      <c r="BY449" s="18"/>
      <c r="BZ449" s="5"/>
      <c r="CA449" s="5"/>
      <c r="CB449" s="5"/>
      <c r="CC449" s="5"/>
      <c r="CD449" s="5"/>
      <c r="CE449" s="5"/>
      <c r="CF449" s="5"/>
      <c r="CG449" s="5"/>
      <c r="CH449" s="19"/>
      <c r="CI449" s="18"/>
      <c r="CJ449" s="5"/>
      <c r="CK449" s="5"/>
      <c r="CL449" s="5"/>
      <c r="CM449" s="5"/>
      <c r="CN449" s="5"/>
      <c r="CO449" s="5"/>
      <c r="CP449" s="5"/>
      <c r="CQ449" s="5"/>
      <c r="CR449" s="19"/>
      <c r="CS449" s="18"/>
      <c r="CT449" s="5"/>
      <c r="CU449" s="5"/>
      <c r="CV449" s="5"/>
      <c r="CW449" s="5"/>
      <c r="CX449" s="5"/>
      <c r="CY449" s="5"/>
      <c r="CZ449" s="5"/>
      <c r="DA449" s="5"/>
      <c r="DB449" s="19"/>
      <c r="DC449" s="24"/>
      <c r="DD449" s="9"/>
    </row>
    <row r="450" spans="1:108" ht="16" x14ac:dyDescent="0.2">
      <c r="A450" s="14">
        <v>10887726484</v>
      </c>
      <c r="B450" s="18"/>
      <c r="C450" s="5" t="s">
        <v>1345</v>
      </c>
      <c r="D450" s="5"/>
      <c r="E450" s="5"/>
      <c r="F450" s="5"/>
      <c r="G450" s="5"/>
      <c r="H450" s="5"/>
      <c r="I450" s="5"/>
      <c r="J450" s="5"/>
      <c r="K450" s="5"/>
      <c r="L450" s="5"/>
      <c r="M450" s="5" t="s">
        <v>1345</v>
      </c>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t="s">
        <v>1345</v>
      </c>
      <c r="BF450" s="5"/>
      <c r="BG450" s="5"/>
      <c r="BH450" s="5"/>
      <c r="BI450" s="5"/>
      <c r="BJ450" s="5"/>
      <c r="BK450" s="5"/>
      <c r="BL450" s="5"/>
      <c r="BM450" s="5"/>
      <c r="BN450" s="5"/>
      <c r="BO450" s="5"/>
      <c r="BP450" s="5"/>
      <c r="BQ450" s="5"/>
      <c r="BR450" s="5"/>
      <c r="BS450" s="5"/>
      <c r="BT450" s="5"/>
      <c r="BU450" s="5"/>
      <c r="BV450" s="5"/>
      <c r="BW450" s="5"/>
      <c r="BX450" s="19"/>
      <c r="BY450" s="18"/>
      <c r="BZ450" s="5"/>
      <c r="CA450" s="5"/>
      <c r="CB450" s="5"/>
      <c r="CC450" s="5"/>
      <c r="CD450" s="5" t="s">
        <v>1345</v>
      </c>
      <c r="CE450" s="5" t="s">
        <v>1345</v>
      </c>
      <c r="CF450" s="5"/>
      <c r="CG450" s="5"/>
      <c r="CH450" s="19"/>
      <c r="CI450" s="18"/>
      <c r="CJ450" s="5"/>
      <c r="CK450" s="5"/>
      <c r="CL450" s="5"/>
      <c r="CM450" s="5"/>
      <c r="CN450" s="5" t="s">
        <v>1345</v>
      </c>
      <c r="CO450" s="5" t="s">
        <v>1345</v>
      </c>
      <c r="CP450" s="5"/>
      <c r="CQ450" s="5"/>
      <c r="CR450" s="19"/>
      <c r="CS450" s="18" t="s">
        <v>102</v>
      </c>
      <c r="CT450" s="5" t="s">
        <v>102</v>
      </c>
      <c r="CU450" s="5" t="s">
        <v>105</v>
      </c>
      <c r="CV450" s="5" t="s">
        <v>105</v>
      </c>
      <c r="CW450" s="5" t="s">
        <v>102</v>
      </c>
      <c r="CX450" s="5" t="s">
        <v>102</v>
      </c>
      <c r="CY450" s="5" t="s">
        <v>102</v>
      </c>
      <c r="CZ450" s="5" t="s">
        <v>105</v>
      </c>
      <c r="DA450" s="5" t="s">
        <v>105</v>
      </c>
      <c r="DB450" s="19" t="s">
        <v>105</v>
      </c>
      <c r="DC450" s="24" t="s">
        <v>364</v>
      </c>
      <c r="DD450" s="9"/>
    </row>
    <row r="451" spans="1:108" ht="16" x14ac:dyDescent="0.2">
      <c r="A451" s="14">
        <v>10887673839</v>
      </c>
      <c r="B451" s="18"/>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t="s">
        <v>1345</v>
      </c>
      <c r="BF451" s="5"/>
      <c r="BG451" s="5"/>
      <c r="BH451" s="5"/>
      <c r="BI451" s="5"/>
      <c r="BJ451" s="5"/>
      <c r="BK451" s="5"/>
      <c r="BL451" s="5"/>
      <c r="BM451" s="5"/>
      <c r="BN451" s="5"/>
      <c r="BO451" s="5"/>
      <c r="BP451" s="5"/>
      <c r="BQ451" s="5"/>
      <c r="BR451" s="5"/>
      <c r="BS451" s="5"/>
      <c r="BT451" s="5"/>
      <c r="BU451" s="5"/>
      <c r="BV451" s="5"/>
      <c r="BW451" s="5"/>
      <c r="BX451" s="19"/>
      <c r="BY451" s="18"/>
      <c r="BZ451" s="5"/>
      <c r="CA451" s="5"/>
      <c r="CB451" s="5"/>
      <c r="CC451" s="5"/>
      <c r="CD451" s="5" t="s">
        <v>1345</v>
      </c>
      <c r="CE451" s="5" t="s">
        <v>1345</v>
      </c>
      <c r="CF451" s="5"/>
      <c r="CG451" s="5"/>
      <c r="CH451" s="19"/>
      <c r="CI451" s="18"/>
      <c r="CJ451" s="5"/>
      <c r="CK451" s="5"/>
      <c r="CL451" s="5"/>
      <c r="CM451" s="5" t="s">
        <v>1345</v>
      </c>
      <c r="CN451" s="5"/>
      <c r="CO451" s="5"/>
      <c r="CP451" s="5"/>
      <c r="CQ451" s="5" t="s">
        <v>1345</v>
      </c>
      <c r="CR451" s="19" t="s">
        <v>1345</v>
      </c>
      <c r="CS451" s="18" t="s">
        <v>102</v>
      </c>
      <c r="CT451" s="5" t="s">
        <v>102</v>
      </c>
      <c r="CU451" s="5" t="s">
        <v>106</v>
      </c>
      <c r="CV451" s="5" t="s">
        <v>106</v>
      </c>
      <c r="CW451" s="5" t="s">
        <v>106</v>
      </c>
      <c r="CX451" s="5" t="s">
        <v>106</v>
      </c>
      <c r="CY451" s="5" t="s">
        <v>106</v>
      </c>
      <c r="CZ451" s="5" t="s">
        <v>106</v>
      </c>
      <c r="DA451" s="5" t="s">
        <v>106</v>
      </c>
      <c r="DB451" s="19" t="s">
        <v>106</v>
      </c>
      <c r="DC451" s="24" t="s">
        <v>365</v>
      </c>
      <c r="DD451" s="9"/>
    </row>
    <row r="452" spans="1:108" ht="16" x14ac:dyDescent="0.2">
      <c r="A452" s="14">
        <v>10887665521</v>
      </c>
      <c r="B452" s="18"/>
      <c r="C452" s="5"/>
      <c r="D452" s="5"/>
      <c r="E452" s="5"/>
      <c r="F452" s="5"/>
      <c r="G452" s="5"/>
      <c r="H452" s="5"/>
      <c r="I452" s="5"/>
      <c r="J452" s="5"/>
      <c r="K452" s="5"/>
      <c r="L452" s="5"/>
      <c r="M452" s="5"/>
      <c r="N452" s="5"/>
      <c r="O452" s="5"/>
      <c r="P452" s="5"/>
      <c r="Q452" s="5"/>
      <c r="R452" s="5"/>
      <c r="S452" s="5"/>
      <c r="T452" s="5" t="s">
        <v>1345</v>
      </c>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19"/>
      <c r="BY452" s="18"/>
      <c r="BZ452" s="5"/>
      <c r="CA452" s="5"/>
      <c r="CB452" s="5" t="s">
        <v>1345</v>
      </c>
      <c r="CC452" s="5"/>
      <c r="CD452" s="5" t="s">
        <v>1345</v>
      </c>
      <c r="CE452" s="5" t="s">
        <v>1345</v>
      </c>
      <c r="CF452" s="5"/>
      <c r="CG452" s="5"/>
      <c r="CH452" s="19"/>
      <c r="CI452" s="18"/>
      <c r="CJ452" s="5"/>
      <c r="CK452" s="5" t="s">
        <v>1345</v>
      </c>
      <c r="CL452" s="5"/>
      <c r="CM452" s="5"/>
      <c r="CN452" s="5"/>
      <c r="CO452" s="5"/>
      <c r="CP452" s="5"/>
      <c r="CQ452" s="5" t="s">
        <v>1345</v>
      </c>
      <c r="CR452" s="19" t="s">
        <v>1345</v>
      </c>
      <c r="CS452" s="18" t="s">
        <v>102</v>
      </c>
      <c r="CT452" s="5" t="s">
        <v>103</v>
      </c>
      <c r="CU452" s="5" t="s">
        <v>105</v>
      </c>
      <c r="CV452" s="5" t="s">
        <v>105</v>
      </c>
      <c r="CW452" s="5" t="s">
        <v>105</v>
      </c>
      <c r="CX452" s="5" t="s">
        <v>105</v>
      </c>
      <c r="CY452" s="5" t="s">
        <v>105</v>
      </c>
      <c r="CZ452" s="5" t="s">
        <v>105</v>
      </c>
      <c r="DA452" s="5" t="s">
        <v>105</v>
      </c>
      <c r="DB452" s="19" t="s">
        <v>105</v>
      </c>
      <c r="DC452" s="24" t="s">
        <v>366</v>
      </c>
      <c r="DD452" s="9"/>
    </row>
    <row r="453" spans="1:108" x14ac:dyDescent="0.2">
      <c r="A453" s="14">
        <v>10887621942</v>
      </c>
      <c r="B453" s="18"/>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t="s">
        <v>1345</v>
      </c>
      <c r="BV453" s="5"/>
      <c r="BW453" s="5"/>
      <c r="BX453" s="19"/>
      <c r="BY453" s="18"/>
      <c r="BZ453" s="5"/>
      <c r="CA453" s="5"/>
      <c r="CB453" s="5"/>
      <c r="CC453" s="5"/>
      <c r="CD453" s="5"/>
      <c r="CE453" s="5"/>
      <c r="CF453" s="5"/>
      <c r="CG453" s="5"/>
      <c r="CH453" s="19"/>
      <c r="CI453" s="18"/>
      <c r="CJ453" s="5"/>
      <c r="CK453" s="5"/>
      <c r="CL453" s="5"/>
      <c r="CM453" s="5"/>
      <c r="CN453" s="5"/>
      <c r="CO453" s="5"/>
      <c r="CP453" s="5"/>
      <c r="CQ453" s="5"/>
      <c r="CR453" s="19"/>
      <c r="CS453" s="18"/>
      <c r="CT453" s="5"/>
      <c r="CU453" s="5"/>
      <c r="CV453" s="5"/>
      <c r="CW453" s="5"/>
      <c r="CX453" s="5"/>
      <c r="CY453" s="5"/>
      <c r="CZ453" s="5"/>
      <c r="DA453" s="5"/>
      <c r="DB453" s="19"/>
      <c r="DC453" s="24"/>
      <c r="DD453" s="9"/>
    </row>
    <row r="454" spans="1:108" ht="32" x14ac:dyDescent="0.2">
      <c r="A454" s="14">
        <v>10887615550</v>
      </c>
      <c r="B454" s="18"/>
      <c r="C454" s="5"/>
      <c r="D454" s="5"/>
      <c r="E454" s="5"/>
      <c r="F454" s="5"/>
      <c r="G454" s="5"/>
      <c r="H454" s="5"/>
      <c r="I454" s="5"/>
      <c r="J454" s="5" t="s">
        <v>1345</v>
      </c>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t="s">
        <v>1345</v>
      </c>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19"/>
      <c r="BY454" s="18"/>
      <c r="BZ454" s="5" t="s">
        <v>1345</v>
      </c>
      <c r="CA454" s="5" t="s">
        <v>1345</v>
      </c>
      <c r="CB454" s="5"/>
      <c r="CC454" s="5"/>
      <c r="CD454" s="5"/>
      <c r="CE454" s="5" t="s">
        <v>1345</v>
      </c>
      <c r="CF454" s="5"/>
      <c r="CG454" s="5"/>
      <c r="CH454" s="19"/>
      <c r="CI454" s="18" t="s">
        <v>1345</v>
      </c>
      <c r="CJ454" s="5"/>
      <c r="CK454" s="5"/>
      <c r="CL454" s="5"/>
      <c r="CM454" s="5" t="s">
        <v>1345</v>
      </c>
      <c r="CN454" s="5"/>
      <c r="CO454" s="5"/>
      <c r="CP454" s="5"/>
      <c r="CQ454" s="5" t="s">
        <v>1345</v>
      </c>
      <c r="CR454" s="19"/>
      <c r="CS454" s="18" t="s">
        <v>102</v>
      </c>
      <c r="CT454" s="5" t="s">
        <v>102</v>
      </c>
      <c r="CU454" s="5" t="s">
        <v>105</v>
      </c>
      <c r="CV454" s="5" t="s">
        <v>105</v>
      </c>
      <c r="CW454" s="5" t="s">
        <v>105</v>
      </c>
      <c r="CX454" s="5" t="s">
        <v>105</v>
      </c>
      <c r="CY454" s="5" t="s">
        <v>105</v>
      </c>
      <c r="CZ454" s="5" t="s">
        <v>105</v>
      </c>
      <c r="DA454" s="5" t="s">
        <v>105</v>
      </c>
      <c r="DB454" s="19" t="s">
        <v>105</v>
      </c>
      <c r="DC454" s="24"/>
      <c r="DD454" s="9" t="s">
        <v>367</v>
      </c>
    </row>
    <row r="455" spans="1:108" x14ac:dyDescent="0.2">
      <c r="A455" s="14">
        <v>10887602270</v>
      </c>
      <c r="B455" s="18"/>
      <c r="C455" s="5"/>
      <c r="D455" s="5"/>
      <c r="E455" s="5"/>
      <c r="F455" s="5"/>
      <c r="G455" s="5"/>
      <c r="H455" s="5"/>
      <c r="I455" s="5"/>
      <c r="J455" s="5" t="s">
        <v>1345</v>
      </c>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19"/>
      <c r="BY455" s="18"/>
      <c r="BZ455" s="5"/>
      <c r="CA455" s="5"/>
      <c r="CB455" s="5" t="s">
        <v>1345</v>
      </c>
      <c r="CC455" s="5"/>
      <c r="CD455" s="5" t="s">
        <v>1345</v>
      </c>
      <c r="CE455" s="5" t="s">
        <v>1345</v>
      </c>
      <c r="CF455" s="5"/>
      <c r="CG455" s="5"/>
      <c r="CH455" s="19"/>
      <c r="CI455" s="18"/>
      <c r="CJ455" s="5"/>
      <c r="CK455" s="5"/>
      <c r="CL455" s="5"/>
      <c r="CM455" s="5" t="s">
        <v>1345</v>
      </c>
      <c r="CN455" s="5"/>
      <c r="CO455" s="5"/>
      <c r="CP455" s="5"/>
      <c r="CQ455" s="5" t="s">
        <v>1345</v>
      </c>
      <c r="CR455" s="19" t="s">
        <v>1345</v>
      </c>
      <c r="CS455" s="18" t="s">
        <v>102</v>
      </c>
      <c r="CT455" s="5" t="s">
        <v>102</v>
      </c>
      <c r="CU455" s="5"/>
      <c r="CV455" s="5"/>
      <c r="CW455" s="5"/>
      <c r="CX455" s="5"/>
      <c r="CY455" s="5"/>
      <c r="CZ455" s="5"/>
      <c r="DA455" s="5"/>
      <c r="DB455" s="19"/>
      <c r="DC455" s="24"/>
      <c r="DD455" s="9"/>
    </row>
    <row r="456" spans="1:108" ht="16" x14ac:dyDescent="0.2">
      <c r="A456" s="14">
        <v>10887601813</v>
      </c>
      <c r="B456" s="18"/>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t="s">
        <v>1345</v>
      </c>
      <c r="BE456" s="5"/>
      <c r="BF456" s="5"/>
      <c r="BG456" s="5"/>
      <c r="BH456" s="5"/>
      <c r="BI456" s="5"/>
      <c r="BJ456" s="5"/>
      <c r="BK456" s="5"/>
      <c r="BL456" s="5"/>
      <c r="BM456" s="5"/>
      <c r="BN456" s="5"/>
      <c r="BO456" s="5"/>
      <c r="BP456" s="5"/>
      <c r="BQ456" s="5"/>
      <c r="BR456" s="5"/>
      <c r="BS456" s="5"/>
      <c r="BT456" s="5"/>
      <c r="BU456" s="5"/>
      <c r="BV456" s="5"/>
      <c r="BW456" s="5"/>
      <c r="BX456" s="19"/>
      <c r="BY456" s="18" t="s">
        <v>1345</v>
      </c>
      <c r="BZ456" s="5"/>
      <c r="CA456" s="5" t="s">
        <v>1345</v>
      </c>
      <c r="CB456" s="5"/>
      <c r="CC456" s="5"/>
      <c r="CD456" s="5" t="s">
        <v>1345</v>
      </c>
      <c r="CE456" s="5"/>
      <c r="CF456" s="5"/>
      <c r="CG456" s="5"/>
      <c r="CH456" s="19"/>
      <c r="CI456" s="18"/>
      <c r="CJ456" s="5"/>
      <c r="CK456" s="5"/>
      <c r="CL456" s="5"/>
      <c r="CM456" s="5"/>
      <c r="CN456" s="5"/>
      <c r="CO456" s="5" t="s">
        <v>1345</v>
      </c>
      <c r="CP456" s="5"/>
      <c r="CQ456" s="5"/>
      <c r="CR456" s="19" t="s">
        <v>1345</v>
      </c>
      <c r="CS456" s="18" t="s">
        <v>102</v>
      </c>
      <c r="CT456" s="5" t="s">
        <v>109</v>
      </c>
      <c r="CU456" s="5" t="s">
        <v>105</v>
      </c>
      <c r="CV456" s="5" t="s">
        <v>105</v>
      </c>
      <c r="CW456" s="5" t="s">
        <v>105</v>
      </c>
      <c r="CX456" s="5" t="s">
        <v>105</v>
      </c>
      <c r="CY456" s="5" t="s">
        <v>105</v>
      </c>
      <c r="CZ456" s="5" t="s">
        <v>105</v>
      </c>
      <c r="DA456" s="5" t="s">
        <v>105</v>
      </c>
      <c r="DB456" s="19" t="s">
        <v>105</v>
      </c>
      <c r="DC456" s="24" t="s">
        <v>368</v>
      </c>
      <c r="DD456" s="9" t="s">
        <v>369</v>
      </c>
    </row>
    <row r="457" spans="1:108" ht="224" x14ac:dyDescent="0.2">
      <c r="A457" s="14">
        <v>10887478763</v>
      </c>
      <c r="B457" s="18"/>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t="s">
        <v>1345</v>
      </c>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19"/>
      <c r="BY457" s="18"/>
      <c r="BZ457" s="5"/>
      <c r="CA457" s="5"/>
      <c r="CB457" s="5" t="s">
        <v>1345</v>
      </c>
      <c r="CC457" s="5"/>
      <c r="CD457" s="5"/>
      <c r="CE457" s="5" t="s">
        <v>1345</v>
      </c>
      <c r="CF457" s="5"/>
      <c r="CG457" s="5"/>
      <c r="CH457" s="19"/>
      <c r="CI457" s="18"/>
      <c r="CJ457" s="5"/>
      <c r="CK457" s="5" t="s">
        <v>1345</v>
      </c>
      <c r="CL457" s="5"/>
      <c r="CM457" s="5"/>
      <c r="CN457" s="5"/>
      <c r="CO457" s="5"/>
      <c r="CP457" s="5"/>
      <c r="CQ457" s="5" t="s">
        <v>1345</v>
      </c>
      <c r="CR457" s="19"/>
      <c r="CS457" s="18" t="s">
        <v>109</v>
      </c>
      <c r="CT457" s="5" t="s">
        <v>109</v>
      </c>
      <c r="CU457" s="5" t="s">
        <v>109</v>
      </c>
      <c r="CV457" s="5" t="s">
        <v>102</v>
      </c>
      <c r="CW457" s="5" t="s">
        <v>105</v>
      </c>
      <c r="CX457" s="5" t="s">
        <v>105</v>
      </c>
      <c r="CY457" s="5" t="s">
        <v>105</v>
      </c>
      <c r="CZ457" s="5" t="s">
        <v>105</v>
      </c>
      <c r="DA457" s="5" t="s">
        <v>105</v>
      </c>
      <c r="DB457" s="19" t="s">
        <v>105</v>
      </c>
      <c r="DC457" s="24" t="s">
        <v>370</v>
      </c>
      <c r="DD457" s="9" t="s">
        <v>371</v>
      </c>
    </row>
    <row r="458" spans="1:108" x14ac:dyDescent="0.2">
      <c r="A458" s="14">
        <v>10887438336</v>
      </c>
      <c r="B458" s="18"/>
      <c r="C458" s="5"/>
      <c r="D458" s="5"/>
      <c r="E458" s="5"/>
      <c r="F458" s="5"/>
      <c r="G458" s="5"/>
      <c r="H458" s="5"/>
      <c r="I458" s="5"/>
      <c r="J458" s="5"/>
      <c r="K458" s="5"/>
      <c r="L458" s="5"/>
      <c r="M458" s="5"/>
      <c r="N458" s="5"/>
      <c r="O458" s="5"/>
      <c r="P458" s="5"/>
      <c r="Q458" s="5"/>
      <c r="R458" s="5"/>
      <c r="S458" s="5"/>
      <c r="T458" s="5"/>
      <c r="U458" s="5"/>
      <c r="V458" s="5" t="s">
        <v>1345</v>
      </c>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19"/>
      <c r="BY458" s="18"/>
      <c r="BZ458" s="5"/>
      <c r="CA458" s="5"/>
      <c r="CB458" s="5"/>
      <c r="CC458" s="5"/>
      <c r="CD458" s="5" t="s">
        <v>1345</v>
      </c>
      <c r="CE458" s="5" t="s">
        <v>1345</v>
      </c>
      <c r="CF458" s="5"/>
      <c r="CG458" s="5" t="s">
        <v>1345</v>
      </c>
      <c r="CH458" s="19"/>
      <c r="CI458" s="18"/>
      <c r="CJ458" s="5" t="s">
        <v>1345</v>
      </c>
      <c r="CK458" s="5"/>
      <c r="CL458" s="5"/>
      <c r="CM458" s="5" t="s">
        <v>1345</v>
      </c>
      <c r="CN458" s="5"/>
      <c r="CO458" s="5"/>
      <c r="CP458" s="5"/>
      <c r="CQ458" s="5"/>
      <c r="CR458" s="19" t="s">
        <v>1345</v>
      </c>
      <c r="CS458" s="18" t="s">
        <v>109</v>
      </c>
      <c r="CT458" s="5" t="s">
        <v>102</v>
      </c>
      <c r="CU458" s="5" t="s">
        <v>105</v>
      </c>
      <c r="CV458" s="5" t="s">
        <v>105</v>
      </c>
      <c r="CW458" s="5" t="s">
        <v>105</v>
      </c>
      <c r="CX458" s="5" t="s">
        <v>105</v>
      </c>
      <c r="CY458" s="5" t="s">
        <v>105</v>
      </c>
      <c r="CZ458" s="5" t="s">
        <v>105</v>
      </c>
      <c r="DA458" s="5" t="s">
        <v>105</v>
      </c>
      <c r="DB458" s="19" t="s">
        <v>105</v>
      </c>
      <c r="DC458" s="24"/>
      <c r="DD458" s="9"/>
    </row>
    <row r="459" spans="1:108" ht="16" x14ac:dyDescent="0.2">
      <c r="A459" s="14">
        <v>10887399390</v>
      </c>
      <c r="B459" s="18"/>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t="s">
        <v>1345</v>
      </c>
      <c r="BE459" s="5"/>
      <c r="BF459" s="5"/>
      <c r="BG459" s="5"/>
      <c r="BH459" s="5"/>
      <c r="BI459" s="5"/>
      <c r="BJ459" s="5"/>
      <c r="BK459" s="5"/>
      <c r="BL459" s="5"/>
      <c r="BM459" s="5"/>
      <c r="BN459" s="5"/>
      <c r="BO459" s="5"/>
      <c r="BP459" s="5"/>
      <c r="BQ459" s="5"/>
      <c r="BR459" s="5"/>
      <c r="BS459" s="5"/>
      <c r="BT459" s="5"/>
      <c r="BU459" s="5"/>
      <c r="BV459" s="5"/>
      <c r="BW459" s="5"/>
      <c r="BX459" s="19" t="s">
        <v>1345</v>
      </c>
      <c r="BY459" s="18"/>
      <c r="BZ459" s="5"/>
      <c r="CA459" s="5"/>
      <c r="CB459" s="5" t="s">
        <v>1345</v>
      </c>
      <c r="CC459" s="5"/>
      <c r="CD459" s="5" t="s">
        <v>1345</v>
      </c>
      <c r="CE459" s="5"/>
      <c r="CF459" s="5"/>
      <c r="CG459" s="5"/>
      <c r="CH459" s="19"/>
      <c r="CI459" s="18"/>
      <c r="CJ459" s="5"/>
      <c r="CK459" s="5"/>
      <c r="CL459" s="5"/>
      <c r="CM459" s="5" t="s">
        <v>1345</v>
      </c>
      <c r="CN459" s="5"/>
      <c r="CO459" s="5"/>
      <c r="CP459" s="5"/>
      <c r="CQ459" s="5"/>
      <c r="CR459" s="19" t="s">
        <v>1345</v>
      </c>
      <c r="CS459" s="18" t="s">
        <v>102</v>
      </c>
      <c r="CT459" s="5" t="s">
        <v>109</v>
      </c>
      <c r="CU459" s="5" t="s">
        <v>105</v>
      </c>
      <c r="CV459" s="5" t="s">
        <v>105</v>
      </c>
      <c r="CW459" s="5" t="s">
        <v>107</v>
      </c>
      <c r="CX459" s="5" t="s">
        <v>102</v>
      </c>
      <c r="CY459" s="5" t="s">
        <v>102</v>
      </c>
      <c r="CZ459" s="5" t="s">
        <v>102</v>
      </c>
      <c r="DA459" s="5" t="s">
        <v>103</v>
      </c>
      <c r="DB459" s="19" t="s">
        <v>102</v>
      </c>
      <c r="DC459" s="24" t="s">
        <v>372</v>
      </c>
      <c r="DD459" s="9"/>
    </row>
    <row r="460" spans="1:108" x14ac:dyDescent="0.2">
      <c r="A460" s="14">
        <v>10887344910</v>
      </c>
      <c r="B460" s="18"/>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t="s">
        <v>1345</v>
      </c>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19"/>
      <c r="BY460" s="18"/>
      <c r="BZ460" s="5"/>
      <c r="CA460" s="5"/>
      <c r="CB460" s="5"/>
      <c r="CC460" s="5"/>
      <c r="CD460" s="5"/>
      <c r="CE460" s="5"/>
      <c r="CF460" s="5"/>
      <c r="CG460" s="5"/>
      <c r="CH460" s="19"/>
      <c r="CI460" s="18"/>
      <c r="CJ460" s="5"/>
      <c r="CK460" s="5"/>
      <c r="CL460" s="5"/>
      <c r="CM460" s="5"/>
      <c r="CN460" s="5"/>
      <c r="CO460" s="5"/>
      <c r="CP460" s="5"/>
      <c r="CQ460" s="5"/>
      <c r="CR460" s="19"/>
      <c r="CS460" s="18"/>
      <c r="CT460" s="5"/>
      <c r="CU460" s="5"/>
      <c r="CV460" s="5"/>
      <c r="CW460" s="5"/>
      <c r="CX460" s="5"/>
      <c r="CY460" s="5"/>
      <c r="CZ460" s="5"/>
      <c r="DA460" s="5"/>
      <c r="DB460" s="19"/>
      <c r="DC460" s="24"/>
      <c r="DD460" s="9"/>
    </row>
    <row r="461" spans="1:108" x14ac:dyDescent="0.2">
      <c r="A461" s="14">
        <v>10887284605</v>
      </c>
      <c r="B461" s="18"/>
      <c r="C461" s="5"/>
      <c r="D461" s="5"/>
      <c r="E461" s="5"/>
      <c r="F461" s="5"/>
      <c r="G461" s="5"/>
      <c r="H461" s="5"/>
      <c r="I461" s="5"/>
      <c r="J461" s="5"/>
      <c r="K461" s="5"/>
      <c r="L461" s="5"/>
      <c r="M461" s="5"/>
      <c r="N461" s="5"/>
      <c r="O461" s="5"/>
      <c r="P461" s="5"/>
      <c r="Q461" s="5" t="s">
        <v>1345</v>
      </c>
      <c r="R461" s="5"/>
      <c r="S461" s="5"/>
      <c r="T461" s="5"/>
      <c r="U461" s="5"/>
      <c r="V461" s="5"/>
      <c r="W461" s="5"/>
      <c r="X461" s="5" t="s">
        <v>1345</v>
      </c>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19"/>
      <c r="BY461" s="18"/>
      <c r="BZ461" s="5" t="s">
        <v>1345</v>
      </c>
      <c r="CA461" s="5"/>
      <c r="CB461" s="5"/>
      <c r="CC461" s="5"/>
      <c r="CD461" s="5" t="s">
        <v>1345</v>
      </c>
      <c r="CE461" s="5" t="s">
        <v>1345</v>
      </c>
      <c r="CF461" s="5"/>
      <c r="CG461" s="5"/>
      <c r="CH461" s="19"/>
      <c r="CI461" s="18"/>
      <c r="CJ461" s="5"/>
      <c r="CK461" s="5" t="s">
        <v>1345</v>
      </c>
      <c r="CL461" s="5" t="s">
        <v>1345</v>
      </c>
      <c r="CM461" s="5"/>
      <c r="CN461" s="5"/>
      <c r="CO461" s="5"/>
      <c r="CP461" s="5" t="s">
        <v>1345</v>
      </c>
      <c r="CQ461" s="5"/>
      <c r="CR461" s="19"/>
      <c r="CS461" s="18" t="s">
        <v>109</v>
      </c>
      <c r="CT461" s="5" t="s">
        <v>106</v>
      </c>
      <c r="CU461" s="5" t="s">
        <v>105</v>
      </c>
      <c r="CV461" s="5" t="s">
        <v>105</v>
      </c>
      <c r="CW461" s="5" t="s">
        <v>105</v>
      </c>
      <c r="CX461" s="5" t="s">
        <v>105</v>
      </c>
      <c r="CY461" s="5" t="s">
        <v>105</v>
      </c>
      <c r="CZ461" s="5" t="s">
        <v>105</v>
      </c>
      <c r="DA461" s="5" t="s">
        <v>105</v>
      </c>
      <c r="DB461" s="19" t="s">
        <v>105</v>
      </c>
      <c r="DC461" s="24"/>
      <c r="DD461" s="9"/>
    </row>
    <row r="462" spans="1:108" ht="48" x14ac:dyDescent="0.2">
      <c r="A462" s="14">
        <v>10887117686</v>
      </c>
      <c r="B462" s="18"/>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t="s">
        <v>1345</v>
      </c>
      <c r="BB462" s="5"/>
      <c r="BC462" s="5"/>
      <c r="BD462" s="5"/>
      <c r="BE462" s="5"/>
      <c r="BF462" s="5"/>
      <c r="BG462" s="5"/>
      <c r="BH462" s="5"/>
      <c r="BI462" s="5"/>
      <c r="BJ462" s="5"/>
      <c r="BK462" s="5"/>
      <c r="BL462" s="5"/>
      <c r="BM462" s="5"/>
      <c r="BN462" s="5"/>
      <c r="BO462" s="5" t="s">
        <v>1345</v>
      </c>
      <c r="BP462" s="5"/>
      <c r="BQ462" s="5"/>
      <c r="BR462" s="5"/>
      <c r="BS462" s="5"/>
      <c r="BT462" s="5"/>
      <c r="BU462" s="5"/>
      <c r="BV462" s="5"/>
      <c r="BW462" s="5"/>
      <c r="BX462" s="19"/>
      <c r="BY462" s="18"/>
      <c r="BZ462" s="5"/>
      <c r="CA462" s="5"/>
      <c r="CB462" s="5" t="s">
        <v>1345</v>
      </c>
      <c r="CC462" s="5"/>
      <c r="CD462" s="5" t="s">
        <v>1345</v>
      </c>
      <c r="CE462" s="5" t="s">
        <v>1345</v>
      </c>
      <c r="CF462" s="5"/>
      <c r="CG462" s="5"/>
      <c r="CH462" s="19"/>
      <c r="CI462" s="18"/>
      <c r="CJ462" s="5"/>
      <c r="CK462" s="5" t="s">
        <v>1345</v>
      </c>
      <c r="CL462" s="5"/>
      <c r="CM462" s="5"/>
      <c r="CN462" s="5"/>
      <c r="CO462" s="5"/>
      <c r="CP462" s="5" t="s">
        <v>1345</v>
      </c>
      <c r="CQ462" s="5"/>
      <c r="CR462" s="19" t="s">
        <v>1345</v>
      </c>
      <c r="CS462" s="18" t="s">
        <v>103</v>
      </c>
      <c r="CT462" s="5" t="s">
        <v>102</v>
      </c>
      <c r="CU462" s="5" t="s">
        <v>105</v>
      </c>
      <c r="CV462" s="5" t="s">
        <v>105</v>
      </c>
      <c r="CW462" s="5" t="s">
        <v>105</v>
      </c>
      <c r="CX462" s="5" t="s">
        <v>105</v>
      </c>
      <c r="CY462" s="5" t="s">
        <v>105</v>
      </c>
      <c r="CZ462" s="5" t="s">
        <v>105</v>
      </c>
      <c r="DA462" s="5" t="s">
        <v>105</v>
      </c>
      <c r="DB462" s="19" t="s">
        <v>105</v>
      </c>
      <c r="DC462" s="24" t="s">
        <v>373</v>
      </c>
      <c r="DD462" s="9"/>
    </row>
    <row r="463" spans="1:108" x14ac:dyDescent="0.2">
      <c r="A463" s="14">
        <v>10887110530</v>
      </c>
      <c r="B463" s="18"/>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19"/>
      <c r="BY463" s="18"/>
      <c r="BZ463" s="5"/>
      <c r="CA463" s="5"/>
      <c r="CB463" s="5"/>
      <c r="CC463" s="5"/>
      <c r="CD463" s="5"/>
      <c r="CE463" s="5"/>
      <c r="CF463" s="5"/>
      <c r="CG463" s="5"/>
      <c r="CH463" s="19"/>
      <c r="CI463" s="18"/>
      <c r="CJ463" s="5"/>
      <c r="CK463" s="5"/>
      <c r="CL463" s="5"/>
      <c r="CM463" s="5"/>
      <c r="CN463" s="5"/>
      <c r="CO463" s="5"/>
      <c r="CP463" s="5"/>
      <c r="CQ463" s="5"/>
      <c r="CR463" s="19"/>
      <c r="CS463" s="18"/>
      <c r="CT463" s="5"/>
      <c r="CU463" s="5"/>
      <c r="CV463" s="5"/>
      <c r="CW463" s="5"/>
      <c r="CX463" s="5"/>
      <c r="CY463" s="5"/>
      <c r="CZ463" s="5"/>
      <c r="DA463" s="5"/>
      <c r="DB463" s="19"/>
      <c r="DC463" s="24"/>
      <c r="DD463" s="9"/>
    </row>
    <row r="464" spans="1:108" x14ac:dyDescent="0.2">
      <c r="A464" s="14">
        <v>10887105087</v>
      </c>
      <c r="B464" s="18"/>
      <c r="C464" s="5"/>
      <c r="D464" s="5"/>
      <c r="E464" s="5"/>
      <c r="F464" s="5"/>
      <c r="G464" s="5"/>
      <c r="H464" s="5"/>
      <c r="I464" s="5"/>
      <c r="J464" s="5"/>
      <c r="K464" s="5"/>
      <c r="L464" s="5"/>
      <c r="M464" s="5" t="s">
        <v>1345</v>
      </c>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t="s">
        <v>1345</v>
      </c>
      <c r="BF464" s="5"/>
      <c r="BG464" s="5"/>
      <c r="BH464" s="5"/>
      <c r="BI464" s="5"/>
      <c r="BJ464" s="5"/>
      <c r="BK464" s="5"/>
      <c r="BL464" s="5"/>
      <c r="BM464" s="5"/>
      <c r="BN464" s="5"/>
      <c r="BO464" s="5"/>
      <c r="BP464" s="5"/>
      <c r="BQ464" s="5"/>
      <c r="BR464" s="5"/>
      <c r="BS464" s="5"/>
      <c r="BT464" s="5"/>
      <c r="BU464" s="5"/>
      <c r="BV464" s="5"/>
      <c r="BW464" s="5"/>
      <c r="BX464" s="19"/>
      <c r="BY464" s="18"/>
      <c r="BZ464" s="5"/>
      <c r="CA464" s="5"/>
      <c r="CB464" s="5" t="s">
        <v>1345</v>
      </c>
      <c r="CC464" s="5"/>
      <c r="CD464" s="5" t="s">
        <v>1345</v>
      </c>
      <c r="CE464" s="5" t="s">
        <v>1345</v>
      </c>
      <c r="CF464" s="5"/>
      <c r="CG464" s="5"/>
      <c r="CH464" s="19"/>
      <c r="CI464" s="18"/>
      <c r="CJ464" s="5" t="s">
        <v>1345</v>
      </c>
      <c r="CK464" s="5" t="s">
        <v>1345</v>
      </c>
      <c r="CL464" s="5"/>
      <c r="CM464" s="5"/>
      <c r="CN464" s="5"/>
      <c r="CO464" s="5"/>
      <c r="CP464" s="5"/>
      <c r="CQ464" s="5" t="s">
        <v>1345</v>
      </c>
      <c r="CR464" s="19"/>
      <c r="CS464" s="18"/>
      <c r="CT464" s="5"/>
      <c r="CU464" s="5"/>
      <c r="CV464" s="5"/>
      <c r="CW464" s="5" t="s">
        <v>109</v>
      </c>
      <c r="CX464" s="5" t="s">
        <v>102</v>
      </c>
      <c r="CY464" s="5" t="s">
        <v>109</v>
      </c>
      <c r="CZ464" s="5"/>
      <c r="DA464" s="5"/>
      <c r="DB464" s="19"/>
      <c r="DC464" s="24"/>
      <c r="DD464" s="9"/>
    </row>
    <row r="465" spans="1:108" x14ac:dyDescent="0.2">
      <c r="A465" s="14">
        <v>10887032433</v>
      </c>
      <c r="B465" s="18"/>
      <c r="C465" s="5"/>
      <c r="D465" s="5"/>
      <c r="E465" s="5"/>
      <c r="F465" s="5"/>
      <c r="G465" s="5"/>
      <c r="H465" s="5"/>
      <c r="I465" s="5"/>
      <c r="J465" s="5"/>
      <c r="K465" s="5"/>
      <c r="L465" s="5"/>
      <c r="M465" s="5"/>
      <c r="N465" s="5"/>
      <c r="O465" s="5"/>
      <c r="P465" s="5"/>
      <c r="Q465" s="5"/>
      <c r="R465" s="5"/>
      <c r="S465" s="5"/>
      <c r="T465" s="5"/>
      <c r="U465" s="5"/>
      <c r="V465" s="5" t="s">
        <v>1345</v>
      </c>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t="s">
        <v>1345</v>
      </c>
      <c r="BI465" s="5"/>
      <c r="BJ465" s="5"/>
      <c r="BK465" s="5"/>
      <c r="BL465" s="5"/>
      <c r="BM465" s="5"/>
      <c r="BN465" s="5"/>
      <c r="BO465" s="5"/>
      <c r="BP465" s="5"/>
      <c r="BQ465" s="5"/>
      <c r="BR465" s="5"/>
      <c r="BS465" s="5"/>
      <c r="BT465" s="5"/>
      <c r="BU465" s="5"/>
      <c r="BV465" s="5"/>
      <c r="BW465" s="5"/>
      <c r="BX465" s="19"/>
      <c r="BY465" s="18"/>
      <c r="BZ465" s="5"/>
      <c r="CA465" s="5"/>
      <c r="CB465" s="5"/>
      <c r="CC465" s="5"/>
      <c r="CD465" s="5" t="s">
        <v>1345</v>
      </c>
      <c r="CE465" s="5"/>
      <c r="CF465" s="5"/>
      <c r="CG465" s="5"/>
      <c r="CH465" s="19"/>
      <c r="CI465" s="18"/>
      <c r="CJ465" s="5"/>
      <c r="CK465" s="5"/>
      <c r="CL465" s="5"/>
      <c r="CM465" s="5" t="s">
        <v>1345</v>
      </c>
      <c r="CN465" s="5"/>
      <c r="CO465" s="5"/>
      <c r="CP465" s="5"/>
      <c r="CQ465" s="5"/>
      <c r="CR465" s="19"/>
      <c r="CS465" s="18" t="s">
        <v>109</v>
      </c>
      <c r="CT465" s="5" t="s">
        <v>102</v>
      </c>
      <c r="CU465" s="5"/>
      <c r="CV465" s="5"/>
      <c r="CW465" s="5"/>
      <c r="CX465" s="5"/>
      <c r="CY465" s="5"/>
      <c r="CZ465" s="5"/>
      <c r="DA465" s="5"/>
      <c r="DB465" s="19"/>
      <c r="DC465" s="24"/>
      <c r="DD465" s="9"/>
    </row>
    <row r="466" spans="1:108" x14ac:dyDescent="0.2">
      <c r="A466" s="14">
        <v>10887017384</v>
      </c>
      <c r="B466" s="18"/>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19" t="s">
        <v>1345</v>
      </c>
      <c r="BY466" s="18"/>
      <c r="BZ466" s="5"/>
      <c r="CA466" s="5"/>
      <c r="CB466" s="5"/>
      <c r="CC466" s="5"/>
      <c r="CD466" s="5"/>
      <c r="CE466" s="5"/>
      <c r="CF466" s="5"/>
      <c r="CG466" s="5"/>
      <c r="CH466" s="19"/>
      <c r="CI466" s="18"/>
      <c r="CJ466" s="5"/>
      <c r="CK466" s="5"/>
      <c r="CL466" s="5"/>
      <c r="CM466" s="5"/>
      <c r="CN466" s="5"/>
      <c r="CO466" s="5"/>
      <c r="CP466" s="5"/>
      <c r="CQ466" s="5"/>
      <c r="CR466" s="19"/>
      <c r="CS466" s="18"/>
      <c r="CT466" s="5"/>
      <c r="CU466" s="5"/>
      <c r="CV466" s="5"/>
      <c r="CW466" s="5"/>
      <c r="CX466" s="5"/>
      <c r="CY466" s="5"/>
      <c r="CZ466" s="5"/>
      <c r="DA466" s="5"/>
      <c r="DB466" s="19"/>
      <c r="DC466" s="24"/>
      <c r="DD466" s="9"/>
    </row>
    <row r="467" spans="1:108" x14ac:dyDescent="0.2">
      <c r="A467" s="14">
        <v>10886666277</v>
      </c>
      <c r="B467" s="18"/>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19"/>
      <c r="BY467" s="18"/>
      <c r="BZ467" s="5"/>
      <c r="CA467" s="5"/>
      <c r="CB467" s="5"/>
      <c r="CC467" s="5"/>
      <c r="CD467" s="5"/>
      <c r="CE467" s="5"/>
      <c r="CF467" s="5"/>
      <c r="CG467" s="5"/>
      <c r="CH467" s="19"/>
      <c r="CI467" s="18"/>
      <c r="CJ467" s="5"/>
      <c r="CK467" s="5"/>
      <c r="CL467" s="5"/>
      <c r="CM467" s="5"/>
      <c r="CN467" s="5"/>
      <c r="CO467" s="5"/>
      <c r="CP467" s="5"/>
      <c r="CQ467" s="5"/>
      <c r="CR467" s="19"/>
      <c r="CS467" s="18"/>
      <c r="CT467" s="5"/>
      <c r="CU467" s="5"/>
      <c r="CV467" s="5"/>
      <c r="CW467" s="5"/>
      <c r="CX467" s="5"/>
      <c r="CY467" s="5"/>
      <c r="CZ467" s="5"/>
      <c r="DA467" s="5"/>
      <c r="DB467" s="19"/>
      <c r="DC467" s="24"/>
      <c r="DD467" s="9"/>
    </row>
    <row r="468" spans="1:108" x14ac:dyDescent="0.2">
      <c r="A468" s="14">
        <v>10886365995</v>
      </c>
      <c r="B468" s="18"/>
      <c r="C468" s="5"/>
      <c r="D468" s="5"/>
      <c r="E468" s="5"/>
      <c r="F468" s="5"/>
      <c r="G468" s="5"/>
      <c r="H468" s="5"/>
      <c r="I468" s="5"/>
      <c r="J468" s="5"/>
      <c r="K468" s="5"/>
      <c r="L468" s="5"/>
      <c r="M468" s="5" t="s">
        <v>1345</v>
      </c>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t="s">
        <v>1345</v>
      </c>
      <c r="BF468" s="5"/>
      <c r="BG468" s="5"/>
      <c r="BH468" s="5"/>
      <c r="BI468" s="5"/>
      <c r="BJ468" s="5"/>
      <c r="BK468" s="5"/>
      <c r="BL468" s="5"/>
      <c r="BM468" s="5"/>
      <c r="BN468" s="5"/>
      <c r="BO468" s="5"/>
      <c r="BP468" s="5"/>
      <c r="BQ468" s="5"/>
      <c r="BR468" s="5"/>
      <c r="BS468" s="5"/>
      <c r="BT468" s="5"/>
      <c r="BU468" s="5"/>
      <c r="BV468" s="5"/>
      <c r="BW468" s="5"/>
      <c r="BX468" s="19"/>
      <c r="BY468" s="18"/>
      <c r="BZ468" s="5"/>
      <c r="CA468" s="5"/>
      <c r="CB468" s="5" t="s">
        <v>1345</v>
      </c>
      <c r="CC468" s="5"/>
      <c r="CD468" s="5" t="s">
        <v>1345</v>
      </c>
      <c r="CE468" s="5" t="s">
        <v>1345</v>
      </c>
      <c r="CF468" s="5"/>
      <c r="CG468" s="5"/>
      <c r="CH468" s="19"/>
      <c r="CI468" s="18"/>
      <c r="CJ468" s="5" t="s">
        <v>1345</v>
      </c>
      <c r="CK468" s="5" t="s">
        <v>1345</v>
      </c>
      <c r="CL468" s="5"/>
      <c r="CM468" s="5"/>
      <c r="CN468" s="5"/>
      <c r="CO468" s="5"/>
      <c r="CP468" s="5"/>
      <c r="CQ468" s="5" t="s">
        <v>1345</v>
      </c>
      <c r="CR468" s="19"/>
      <c r="CS468" s="18" t="s">
        <v>105</v>
      </c>
      <c r="CT468" s="5" t="s">
        <v>105</v>
      </c>
      <c r="CU468" s="5" t="s">
        <v>105</v>
      </c>
      <c r="CV468" s="5" t="s">
        <v>105</v>
      </c>
      <c r="CW468" s="5" t="s">
        <v>109</v>
      </c>
      <c r="CX468" s="5" t="s">
        <v>102</v>
      </c>
      <c r="CY468" s="5" t="s">
        <v>109</v>
      </c>
      <c r="CZ468" s="5" t="s">
        <v>105</v>
      </c>
      <c r="DA468" s="5" t="s">
        <v>105</v>
      </c>
      <c r="DB468" s="19" t="s">
        <v>105</v>
      </c>
      <c r="DC468" s="24"/>
      <c r="DD468" s="9"/>
    </row>
    <row r="469" spans="1:108" x14ac:dyDescent="0.2">
      <c r="A469" s="14">
        <v>10886354241</v>
      </c>
      <c r="B469" s="18"/>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t="s">
        <v>1345</v>
      </c>
      <c r="BT469" s="5"/>
      <c r="BU469" s="5"/>
      <c r="BV469" s="5"/>
      <c r="BW469" s="5"/>
      <c r="BX469" s="19"/>
      <c r="BY469" s="18"/>
      <c r="BZ469" s="5"/>
      <c r="CA469" s="5"/>
      <c r="CB469" s="5"/>
      <c r="CC469" s="5"/>
      <c r="CD469" s="5"/>
      <c r="CE469" s="5"/>
      <c r="CF469" s="5"/>
      <c r="CG469" s="5"/>
      <c r="CH469" s="19"/>
      <c r="CI469" s="18"/>
      <c r="CJ469" s="5"/>
      <c r="CK469" s="5"/>
      <c r="CL469" s="5"/>
      <c r="CM469" s="5"/>
      <c r="CN469" s="5"/>
      <c r="CO469" s="5"/>
      <c r="CP469" s="5"/>
      <c r="CQ469" s="5"/>
      <c r="CR469" s="19"/>
      <c r="CS469" s="18"/>
      <c r="CT469" s="5"/>
      <c r="CU469" s="5"/>
      <c r="CV469" s="5"/>
      <c r="CW469" s="5"/>
      <c r="CX469" s="5"/>
      <c r="CY469" s="5"/>
      <c r="CZ469" s="5"/>
      <c r="DA469" s="5"/>
      <c r="DB469" s="19"/>
      <c r="DC469" s="24"/>
      <c r="DD469" s="9"/>
    </row>
    <row r="470" spans="1:108" x14ac:dyDescent="0.2">
      <c r="A470" s="14">
        <v>10886211513</v>
      </c>
      <c r="B470" s="18"/>
      <c r="C470" s="5"/>
      <c r="D470" s="5"/>
      <c r="E470" s="5"/>
      <c r="F470" s="5"/>
      <c r="G470" s="5"/>
      <c r="H470" s="5"/>
      <c r="I470" s="5"/>
      <c r="J470" s="5"/>
      <c r="K470" s="5"/>
      <c r="L470" s="5"/>
      <c r="M470" s="5"/>
      <c r="N470" s="5"/>
      <c r="O470" s="5"/>
      <c r="P470" s="5"/>
      <c r="Q470" s="5"/>
      <c r="R470" s="5"/>
      <c r="S470" s="5"/>
      <c r="T470" s="5" t="s">
        <v>1345</v>
      </c>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t="s">
        <v>1345</v>
      </c>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19"/>
      <c r="BY470" s="18"/>
      <c r="BZ470" s="5"/>
      <c r="CA470" s="5"/>
      <c r="CB470" s="5"/>
      <c r="CC470" s="5"/>
      <c r="CD470" s="5"/>
      <c r="CE470" s="5" t="s">
        <v>1345</v>
      </c>
      <c r="CF470" s="5" t="s">
        <v>1345</v>
      </c>
      <c r="CG470" s="5" t="s">
        <v>1345</v>
      </c>
      <c r="CH470" s="19"/>
      <c r="CI470" s="18"/>
      <c r="CJ470" s="5"/>
      <c r="CK470" s="5" t="s">
        <v>1345</v>
      </c>
      <c r="CL470" s="5" t="s">
        <v>1345</v>
      </c>
      <c r="CM470" s="5" t="s">
        <v>1345</v>
      </c>
      <c r="CN470" s="5"/>
      <c r="CO470" s="5"/>
      <c r="CP470" s="5"/>
      <c r="CQ470" s="5"/>
      <c r="CR470" s="19"/>
      <c r="CS470" s="18" t="s">
        <v>102</v>
      </c>
      <c r="CT470" s="5" t="s">
        <v>103</v>
      </c>
      <c r="CU470" s="5" t="s">
        <v>105</v>
      </c>
      <c r="CV470" s="5" t="s">
        <v>105</v>
      </c>
      <c r="CW470" s="5" t="s">
        <v>105</v>
      </c>
      <c r="CX470" s="5" t="s">
        <v>105</v>
      </c>
      <c r="CY470" s="5" t="s">
        <v>105</v>
      </c>
      <c r="CZ470" s="5" t="s">
        <v>105</v>
      </c>
      <c r="DA470" s="5" t="s">
        <v>105</v>
      </c>
      <c r="DB470" s="19" t="s">
        <v>105</v>
      </c>
      <c r="DC470" s="24"/>
      <c r="DD470" s="9"/>
    </row>
    <row r="471" spans="1:108" ht="16" x14ac:dyDescent="0.2">
      <c r="A471" s="14">
        <v>10886133427</v>
      </c>
      <c r="B471" s="18"/>
      <c r="C471" s="5"/>
      <c r="D471" s="5"/>
      <c r="E471" s="5"/>
      <c r="F471" s="5"/>
      <c r="G471" s="5"/>
      <c r="H471" s="5"/>
      <c r="I471" s="5"/>
      <c r="J471" s="5"/>
      <c r="K471" s="5"/>
      <c r="L471" s="5"/>
      <c r="M471" s="5"/>
      <c r="N471" s="5"/>
      <c r="O471" s="5"/>
      <c r="P471" s="5"/>
      <c r="Q471" s="5"/>
      <c r="R471" s="5"/>
      <c r="S471" s="5"/>
      <c r="T471" s="5"/>
      <c r="U471" s="5"/>
      <c r="V471" s="5"/>
      <c r="W471" s="5" t="s">
        <v>1345</v>
      </c>
      <c r="X471" s="5"/>
      <c r="Y471" s="5"/>
      <c r="Z471" s="5"/>
      <c r="AA471" s="5"/>
      <c r="AB471" s="5"/>
      <c r="AC471" s="5"/>
      <c r="AD471" s="5"/>
      <c r="AE471" s="5"/>
      <c r="AF471" s="5"/>
      <c r="AG471" s="5"/>
      <c r="AH471" s="5"/>
      <c r="AI471" s="5"/>
      <c r="AJ471" s="5"/>
      <c r="AK471" s="5" t="s">
        <v>1345</v>
      </c>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19"/>
      <c r="BY471" s="18"/>
      <c r="BZ471" s="5" t="s">
        <v>1345</v>
      </c>
      <c r="CA471" s="5"/>
      <c r="CB471" s="5"/>
      <c r="CC471" s="5"/>
      <c r="CD471" s="5" t="s">
        <v>1345</v>
      </c>
      <c r="CE471" s="5"/>
      <c r="CF471" s="5" t="s">
        <v>1345</v>
      </c>
      <c r="CG471" s="5"/>
      <c r="CH471" s="19"/>
      <c r="CI471" s="18"/>
      <c r="CJ471" s="5"/>
      <c r="CK471" s="5"/>
      <c r="CL471" s="5"/>
      <c r="CM471" s="5" t="s">
        <v>1345</v>
      </c>
      <c r="CN471" s="5"/>
      <c r="CO471" s="5"/>
      <c r="CP471" s="5"/>
      <c r="CQ471" s="5"/>
      <c r="CR471" s="19"/>
      <c r="CS471" s="18" t="s">
        <v>109</v>
      </c>
      <c r="CT471" s="5" t="s">
        <v>102</v>
      </c>
      <c r="CU471" s="5"/>
      <c r="CV471" s="5"/>
      <c r="CW471" s="5"/>
      <c r="CX471" s="5"/>
      <c r="CY471" s="5"/>
      <c r="CZ471" s="5"/>
      <c r="DA471" s="5"/>
      <c r="DB471" s="19"/>
      <c r="DC471" s="24" t="s">
        <v>374</v>
      </c>
      <c r="DD471" s="9"/>
    </row>
    <row r="472" spans="1:108" ht="32" x14ac:dyDescent="0.2">
      <c r="A472" s="14">
        <v>10886031556</v>
      </c>
      <c r="B472" s="18"/>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t="s">
        <v>1345</v>
      </c>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19"/>
      <c r="BY472" s="18" t="s">
        <v>1345</v>
      </c>
      <c r="BZ472" s="5"/>
      <c r="CA472" s="5"/>
      <c r="CB472" s="5" t="s">
        <v>1345</v>
      </c>
      <c r="CC472" s="5"/>
      <c r="CD472" s="5" t="s">
        <v>1345</v>
      </c>
      <c r="CE472" s="5"/>
      <c r="CF472" s="5"/>
      <c r="CG472" s="5"/>
      <c r="CH472" s="19"/>
      <c r="CI472" s="18"/>
      <c r="CJ472" s="5"/>
      <c r="CK472" s="5" t="s">
        <v>1345</v>
      </c>
      <c r="CL472" s="5"/>
      <c r="CM472" s="5"/>
      <c r="CN472" s="5"/>
      <c r="CO472" s="5"/>
      <c r="CP472" s="5" t="s">
        <v>1345</v>
      </c>
      <c r="CQ472" s="5" t="s">
        <v>1345</v>
      </c>
      <c r="CR472" s="19"/>
      <c r="CS472" s="18" t="s">
        <v>106</v>
      </c>
      <c r="CT472" s="5" t="s">
        <v>106</v>
      </c>
      <c r="CU472" s="5" t="s">
        <v>102</v>
      </c>
      <c r="CV472" s="5" t="s">
        <v>103</v>
      </c>
      <c r="CW472" s="5" t="s">
        <v>103</v>
      </c>
      <c r="CX472" s="5" t="s">
        <v>102</v>
      </c>
      <c r="CY472" s="5" t="s">
        <v>102</v>
      </c>
      <c r="CZ472" s="5" t="s">
        <v>103</v>
      </c>
      <c r="DA472" s="5" t="s">
        <v>103</v>
      </c>
      <c r="DB472" s="19" t="s">
        <v>103</v>
      </c>
      <c r="DC472" s="24" t="s">
        <v>375</v>
      </c>
      <c r="DD472" s="9"/>
    </row>
    <row r="473" spans="1:108" ht="32" x14ac:dyDescent="0.2">
      <c r="A473" s="14">
        <v>10885964059</v>
      </c>
      <c r="B473" s="18"/>
      <c r="C473" s="5"/>
      <c r="D473" s="5"/>
      <c r="E473" s="5"/>
      <c r="F473" s="5"/>
      <c r="G473" s="5" t="s">
        <v>1345</v>
      </c>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t="s">
        <v>1345</v>
      </c>
      <c r="BW473" s="5"/>
      <c r="BX473" s="19"/>
      <c r="BY473" s="18"/>
      <c r="BZ473" s="5" t="s">
        <v>1345</v>
      </c>
      <c r="CA473" s="5"/>
      <c r="CB473" s="5" t="s">
        <v>1345</v>
      </c>
      <c r="CC473" s="5"/>
      <c r="CD473" s="5"/>
      <c r="CE473" s="5" t="s">
        <v>1345</v>
      </c>
      <c r="CF473" s="5"/>
      <c r="CG473" s="5"/>
      <c r="CH473" s="19"/>
      <c r="CI473" s="18"/>
      <c r="CJ473" s="5"/>
      <c r="CK473" s="5" t="s">
        <v>1345</v>
      </c>
      <c r="CL473" s="5"/>
      <c r="CM473" s="5" t="s">
        <v>1345</v>
      </c>
      <c r="CN473" s="5"/>
      <c r="CO473" s="5"/>
      <c r="CP473" s="5"/>
      <c r="CQ473" s="5" t="s">
        <v>1345</v>
      </c>
      <c r="CR473" s="19"/>
      <c r="CS473" s="18" t="s">
        <v>102</v>
      </c>
      <c r="CT473" s="5" t="s">
        <v>102</v>
      </c>
      <c r="CU473" s="5" t="s">
        <v>102</v>
      </c>
      <c r="CV473" s="5" t="s">
        <v>106</v>
      </c>
      <c r="CW473" s="5" t="s">
        <v>106</v>
      </c>
      <c r="CX473" s="5" t="s">
        <v>106</v>
      </c>
      <c r="CY473" s="5" t="s">
        <v>106</v>
      </c>
      <c r="CZ473" s="5" t="s">
        <v>102</v>
      </c>
      <c r="DA473" s="5" t="s">
        <v>102</v>
      </c>
      <c r="DB473" s="19" t="s">
        <v>102</v>
      </c>
      <c r="DC473" s="24" t="s">
        <v>376</v>
      </c>
      <c r="DD473" s="9"/>
    </row>
    <row r="474" spans="1:108" ht="16" x14ac:dyDescent="0.2">
      <c r="A474" s="14">
        <v>10885837322</v>
      </c>
      <c r="B474" s="18"/>
      <c r="C474" s="5"/>
      <c r="D474" s="5"/>
      <c r="E474" s="5"/>
      <c r="F474" s="5" t="s">
        <v>1345</v>
      </c>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t="s">
        <v>1345</v>
      </c>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19"/>
      <c r="BY474" s="18"/>
      <c r="BZ474" s="5"/>
      <c r="CA474" s="5"/>
      <c r="CB474" s="5" t="s">
        <v>1345</v>
      </c>
      <c r="CC474" s="5"/>
      <c r="CD474" s="5" t="s">
        <v>1345</v>
      </c>
      <c r="CE474" s="5" t="s">
        <v>1345</v>
      </c>
      <c r="CF474" s="5"/>
      <c r="CG474" s="5"/>
      <c r="CH474" s="19"/>
      <c r="CI474" s="18" t="s">
        <v>1345</v>
      </c>
      <c r="CJ474" s="5"/>
      <c r="CK474" s="5" t="s">
        <v>1345</v>
      </c>
      <c r="CL474" s="5"/>
      <c r="CM474" s="5" t="s">
        <v>1345</v>
      </c>
      <c r="CN474" s="5"/>
      <c r="CO474" s="5"/>
      <c r="CP474" s="5"/>
      <c r="CQ474" s="5"/>
      <c r="CR474" s="19"/>
      <c r="CS474" s="18" t="s">
        <v>107</v>
      </c>
      <c r="CT474" s="5" t="s">
        <v>107</v>
      </c>
      <c r="CU474" s="5"/>
      <c r="CV474" s="5"/>
      <c r="CW474" s="5"/>
      <c r="CX474" s="5"/>
      <c r="CY474" s="5"/>
      <c r="CZ474" s="5"/>
      <c r="DA474" s="5"/>
      <c r="DB474" s="19"/>
      <c r="DC474" s="24" t="s">
        <v>377</v>
      </c>
      <c r="DD474" s="9"/>
    </row>
    <row r="475" spans="1:108" x14ac:dyDescent="0.2">
      <c r="A475" s="14">
        <v>10885702649</v>
      </c>
      <c r="B475" s="18"/>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19"/>
      <c r="BY475" s="18"/>
      <c r="BZ475" s="5"/>
      <c r="CA475" s="5"/>
      <c r="CB475" s="5"/>
      <c r="CC475" s="5"/>
      <c r="CD475" s="5"/>
      <c r="CE475" s="5"/>
      <c r="CF475" s="5"/>
      <c r="CG475" s="5"/>
      <c r="CH475" s="19"/>
      <c r="CI475" s="18"/>
      <c r="CJ475" s="5"/>
      <c r="CK475" s="5"/>
      <c r="CL475" s="5"/>
      <c r="CM475" s="5"/>
      <c r="CN475" s="5"/>
      <c r="CO475" s="5"/>
      <c r="CP475" s="5"/>
      <c r="CQ475" s="5"/>
      <c r="CR475" s="19"/>
      <c r="CS475" s="18"/>
      <c r="CT475" s="5"/>
      <c r="CU475" s="5"/>
      <c r="CV475" s="5"/>
      <c r="CW475" s="5"/>
      <c r="CX475" s="5"/>
      <c r="CY475" s="5"/>
      <c r="CZ475" s="5"/>
      <c r="DA475" s="5"/>
      <c r="DB475" s="19"/>
      <c r="DC475" s="24"/>
      <c r="DD475" s="9"/>
    </row>
    <row r="476" spans="1:108" x14ac:dyDescent="0.2">
      <c r="A476" s="14">
        <v>10885691768</v>
      </c>
      <c r="B476" s="18"/>
      <c r="C476" s="5"/>
      <c r="D476" s="5"/>
      <c r="E476" s="5"/>
      <c r="F476" s="5"/>
      <c r="G476" s="5"/>
      <c r="H476" s="5"/>
      <c r="I476" s="5"/>
      <c r="J476" s="5" t="s">
        <v>1345</v>
      </c>
      <c r="K476" s="5"/>
      <c r="L476" s="5"/>
      <c r="M476" s="5"/>
      <c r="N476" s="5"/>
      <c r="O476" s="5"/>
      <c r="P476" s="5"/>
      <c r="Q476" s="5"/>
      <c r="R476" s="5"/>
      <c r="S476" s="5"/>
      <c r="T476" s="5"/>
      <c r="U476" s="5"/>
      <c r="V476" s="5"/>
      <c r="W476" s="5" t="s">
        <v>1345</v>
      </c>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19"/>
      <c r="BY476" s="18"/>
      <c r="BZ476" s="5"/>
      <c r="CA476" s="5"/>
      <c r="CB476" s="5"/>
      <c r="CC476" s="5"/>
      <c r="CD476" s="5"/>
      <c r="CE476" s="5"/>
      <c r="CF476" s="5"/>
      <c r="CG476" s="5"/>
      <c r="CH476" s="19"/>
      <c r="CI476" s="18"/>
      <c r="CJ476" s="5"/>
      <c r="CK476" s="5"/>
      <c r="CL476" s="5"/>
      <c r="CM476" s="5"/>
      <c r="CN476" s="5"/>
      <c r="CO476" s="5"/>
      <c r="CP476" s="5"/>
      <c r="CQ476" s="5"/>
      <c r="CR476" s="19"/>
      <c r="CS476" s="18"/>
      <c r="CT476" s="5"/>
      <c r="CU476" s="5"/>
      <c r="CV476" s="5"/>
      <c r="CW476" s="5"/>
      <c r="CX476" s="5"/>
      <c r="CY476" s="5"/>
      <c r="CZ476" s="5"/>
      <c r="DA476" s="5"/>
      <c r="DB476" s="19"/>
      <c r="DC476" s="24"/>
      <c r="DD476" s="9"/>
    </row>
    <row r="477" spans="1:108" x14ac:dyDescent="0.2">
      <c r="A477" s="14">
        <v>10885691098</v>
      </c>
      <c r="B477" s="18"/>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19"/>
      <c r="BY477" s="18"/>
      <c r="BZ477" s="5"/>
      <c r="CA477" s="5"/>
      <c r="CB477" s="5"/>
      <c r="CC477" s="5"/>
      <c r="CD477" s="5"/>
      <c r="CE477" s="5"/>
      <c r="CF477" s="5"/>
      <c r="CG477" s="5"/>
      <c r="CH477" s="19"/>
      <c r="CI477" s="18"/>
      <c r="CJ477" s="5"/>
      <c r="CK477" s="5"/>
      <c r="CL477" s="5"/>
      <c r="CM477" s="5"/>
      <c r="CN477" s="5"/>
      <c r="CO477" s="5"/>
      <c r="CP477" s="5"/>
      <c r="CQ477" s="5"/>
      <c r="CR477" s="19"/>
      <c r="CS477" s="18"/>
      <c r="CT477" s="5"/>
      <c r="CU477" s="5"/>
      <c r="CV477" s="5"/>
      <c r="CW477" s="5"/>
      <c r="CX477" s="5"/>
      <c r="CY477" s="5"/>
      <c r="CZ477" s="5"/>
      <c r="DA477" s="5"/>
      <c r="DB477" s="19"/>
      <c r="DC477" s="24"/>
      <c r="DD477" s="9"/>
    </row>
    <row r="478" spans="1:108" ht="48" x14ac:dyDescent="0.2">
      <c r="A478" s="14">
        <v>10885617019</v>
      </c>
      <c r="B478" s="18"/>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t="s">
        <v>1345</v>
      </c>
      <c r="BJ478" s="5"/>
      <c r="BK478" s="5"/>
      <c r="BL478" s="5"/>
      <c r="BM478" s="5"/>
      <c r="BN478" s="5"/>
      <c r="BO478" s="5"/>
      <c r="BP478" s="5"/>
      <c r="BQ478" s="5"/>
      <c r="BR478" s="5"/>
      <c r="BS478" s="5"/>
      <c r="BT478" s="5"/>
      <c r="BU478" s="5" t="s">
        <v>1345</v>
      </c>
      <c r="BV478" s="5" t="s">
        <v>1345</v>
      </c>
      <c r="BW478" s="5"/>
      <c r="BX478" s="19"/>
      <c r="BY478" s="18" t="s">
        <v>1345</v>
      </c>
      <c r="BZ478" s="5"/>
      <c r="CA478" s="5"/>
      <c r="CB478" s="5"/>
      <c r="CC478" s="5"/>
      <c r="CD478" s="5"/>
      <c r="CE478" s="5"/>
      <c r="CF478" s="5"/>
      <c r="CG478" s="5" t="s">
        <v>1345</v>
      </c>
      <c r="CH478" s="19"/>
      <c r="CI478" s="18"/>
      <c r="CJ478" s="5"/>
      <c r="CK478" s="5"/>
      <c r="CL478" s="5" t="s">
        <v>1345</v>
      </c>
      <c r="CM478" s="5"/>
      <c r="CN478" s="5" t="s">
        <v>1345</v>
      </c>
      <c r="CO478" s="5"/>
      <c r="CP478" s="5" t="s">
        <v>1345</v>
      </c>
      <c r="CQ478" s="5"/>
      <c r="CR478" s="19"/>
      <c r="CS478" s="18"/>
      <c r="CT478" s="5"/>
      <c r="CU478" s="5"/>
      <c r="CV478" s="5"/>
      <c r="CW478" s="5"/>
      <c r="CX478" s="5"/>
      <c r="CY478" s="5"/>
      <c r="CZ478" s="5" t="s">
        <v>105</v>
      </c>
      <c r="DA478" s="5"/>
      <c r="DB478" s="19"/>
      <c r="DC478" s="24" t="s">
        <v>378</v>
      </c>
      <c r="DD478" s="9"/>
    </row>
    <row r="479" spans="1:108" ht="32" x14ac:dyDescent="0.2">
      <c r="A479" s="14">
        <v>10885464955</v>
      </c>
      <c r="B479" s="18"/>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t="s">
        <v>1345</v>
      </c>
      <c r="BF479" s="5"/>
      <c r="BG479" s="5"/>
      <c r="BH479" s="5"/>
      <c r="BI479" s="5"/>
      <c r="BJ479" s="5"/>
      <c r="BK479" s="5"/>
      <c r="BL479" s="5"/>
      <c r="BM479" s="5"/>
      <c r="BN479" s="5"/>
      <c r="BO479" s="5"/>
      <c r="BP479" s="5"/>
      <c r="BQ479" s="5"/>
      <c r="BR479" s="5"/>
      <c r="BS479" s="5"/>
      <c r="BT479" s="5"/>
      <c r="BU479" s="5"/>
      <c r="BV479" s="5"/>
      <c r="BW479" s="5"/>
      <c r="BX479" s="19"/>
      <c r="BY479" s="18"/>
      <c r="BZ479" s="5"/>
      <c r="CA479" s="5"/>
      <c r="CB479" s="5"/>
      <c r="CC479" s="5"/>
      <c r="CD479" s="5" t="s">
        <v>1345</v>
      </c>
      <c r="CE479" s="5" t="s">
        <v>1345</v>
      </c>
      <c r="CF479" s="5"/>
      <c r="CG479" s="5"/>
      <c r="CH479" s="19"/>
      <c r="CI479" s="18"/>
      <c r="CJ479" s="5"/>
      <c r="CK479" s="5"/>
      <c r="CL479" s="5"/>
      <c r="CM479" s="5"/>
      <c r="CN479" s="5"/>
      <c r="CO479" s="5"/>
      <c r="CP479" s="5"/>
      <c r="CQ479" s="5" t="s">
        <v>1345</v>
      </c>
      <c r="CR479" s="19"/>
      <c r="CS479" s="18" t="s">
        <v>102</v>
      </c>
      <c r="CT479" s="5" t="s">
        <v>102</v>
      </c>
      <c r="CU479" s="5" t="s">
        <v>105</v>
      </c>
      <c r="CV479" s="5" t="s">
        <v>105</v>
      </c>
      <c r="CW479" s="5" t="s">
        <v>105</v>
      </c>
      <c r="CX479" s="5" t="s">
        <v>105</v>
      </c>
      <c r="CY479" s="5" t="s">
        <v>105</v>
      </c>
      <c r="CZ479" s="5" t="s">
        <v>105</v>
      </c>
      <c r="DA479" s="5" t="s">
        <v>105</v>
      </c>
      <c r="DB479" s="19" t="s">
        <v>105</v>
      </c>
      <c r="DC479" s="24" t="s">
        <v>379</v>
      </c>
      <c r="DD479" s="9"/>
    </row>
    <row r="480" spans="1:108" ht="64" x14ac:dyDescent="0.2">
      <c r="A480" s="14">
        <v>10885446054</v>
      </c>
      <c r="B480" s="18"/>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t="s">
        <v>1345</v>
      </c>
      <c r="AU480" s="5"/>
      <c r="AV480" s="5" t="s">
        <v>1345</v>
      </c>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19"/>
      <c r="BY480" s="18"/>
      <c r="BZ480" s="5" t="s">
        <v>1345</v>
      </c>
      <c r="CA480" s="5"/>
      <c r="CB480" s="5" t="s">
        <v>1345</v>
      </c>
      <c r="CC480" s="5"/>
      <c r="CD480" s="5"/>
      <c r="CE480" s="5" t="s">
        <v>1345</v>
      </c>
      <c r="CF480" s="5"/>
      <c r="CG480" s="5"/>
      <c r="CH480" s="19"/>
      <c r="CI480" s="18"/>
      <c r="CJ480" s="5"/>
      <c r="CK480" s="5" t="s">
        <v>1345</v>
      </c>
      <c r="CL480" s="5"/>
      <c r="CM480" s="5"/>
      <c r="CN480" s="5"/>
      <c r="CO480" s="5"/>
      <c r="CP480" s="5"/>
      <c r="CQ480" s="5"/>
      <c r="CR480" s="19"/>
      <c r="CS480" s="18"/>
      <c r="CT480" s="5"/>
      <c r="CU480" s="5" t="s">
        <v>102</v>
      </c>
      <c r="CV480" s="5" t="s">
        <v>102</v>
      </c>
      <c r="CW480" s="5"/>
      <c r="CX480" s="5"/>
      <c r="CY480" s="5"/>
      <c r="CZ480" s="5"/>
      <c r="DA480" s="5"/>
      <c r="DB480" s="19"/>
      <c r="DC480" s="24" t="s">
        <v>380</v>
      </c>
      <c r="DD480" s="9"/>
    </row>
    <row r="481" spans="1:108" ht="32" x14ac:dyDescent="0.2">
      <c r="A481" s="14">
        <v>10885391402</v>
      </c>
      <c r="B481" s="18"/>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19" t="s">
        <v>1345</v>
      </c>
      <c r="BY481" s="18"/>
      <c r="BZ481" s="5"/>
      <c r="CA481" s="5"/>
      <c r="CB481" s="5"/>
      <c r="CC481" s="5"/>
      <c r="CD481" s="5" t="s">
        <v>1345</v>
      </c>
      <c r="CE481" s="5" t="s">
        <v>1345</v>
      </c>
      <c r="CF481" s="5" t="s">
        <v>1345</v>
      </c>
      <c r="CG481" s="5"/>
      <c r="CH481" s="19"/>
      <c r="CI481" s="18"/>
      <c r="CJ481" s="5" t="s">
        <v>1345</v>
      </c>
      <c r="CK481" s="5"/>
      <c r="CL481" s="5" t="s">
        <v>1345</v>
      </c>
      <c r="CM481" s="5"/>
      <c r="CN481" s="5"/>
      <c r="CO481" s="5"/>
      <c r="CP481" s="5"/>
      <c r="CQ481" s="5" t="s">
        <v>1345</v>
      </c>
      <c r="CR481" s="19"/>
      <c r="CS481" s="18" t="s">
        <v>106</v>
      </c>
      <c r="CT481" s="5" t="s">
        <v>107</v>
      </c>
      <c r="CU481" s="5" t="s">
        <v>105</v>
      </c>
      <c r="CV481" s="5" t="s">
        <v>105</v>
      </c>
      <c r="CW481" s="5" t="s">
        <v>105</v>
      </c>
      <c r="CX481" s="5" t="s">
        <v>105</v>
      </c>
      <c r="CY481" s="5" t="s">
        <v>105</v>
      </c>
      <c r="CZ481" s="5" t="s">
        <v>105</v>
      </c>
      <c r="DA481" s="5" t="s">
        <v>105</v>
      </c>
      <c r="DB481" s="19" t="s">
        <v>105</v>
      </c>
      <c r="DC481" s="24" t="s">
        <v>381</v>
      </c>
      <c r="DD481" s="9" t="s">
        <v>382</v>
      </c>
    </row>
    <row r="482" spans="1:108" x14ac:dyDescent="0.2">
      <c r="A482" s="14">
        <v>10885377438</v>
      </c>
      <c r="B482" s="18"/>
      <c r="C482" s="5"/>
      <c r="D482" s="5"/>
      <c r="E482" s="5"/>
      <c r="F482" s="5"/>
      <c r="G482" s="5"/>
      <c r="H482" s="5"/>
      <c r="I482" s="5"/>
      <c r="J482" s="5"/>
      <c r="K482" s="5"/>
      <c r="L482" s="5"/>
      <c r="M482" s="5"/>
      <c r="N482" s="5"/>
      <c r="O482" s="5"/>
      <c r="P482" s="5"/>
      <c r="Q482" s="5"/>
      <c r="R482" s="5"/>
      <c r="S482" s="5"/>
      <c r="T482" s="5" t="s">
        <v>1345</v>
      </c>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t="s">
        <v>1345</v>
      </c>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19"/>
      <c r="BY482" s="18"/>
      <c r="BZ482" s="5"/>
      <c r="CA482" s="5"/>
      <c r="CB482" s="5"/>
      <c r="CC482" s="5"/>
      <c r="CD482" s="5"/>
      <c r="CE482" s="5"/>
      <c r="CF482" s="5"/>
      <c r="CG482" s="5"/>
      <c r="CH482" s="19"/>
      <c r="CI482" s="18"/>
      <c r="CJ482" s="5"/>
      <c r="CK482" s="5"/>
      <c r="CL482" s="5"/>
      <c r="CM482" s="5"/>
      <c r="CN482" s="5"/>
      <c r="CO482" s="5"/>
      <c r="CP482" s="5"/>
      <c r="CQ482" s="5"/>
      <c r="CR482" s="19"/>
      <c r="CS482" s="18"/>
      <c r="CT482" s="5"/>
      <c r="CU482" s="5"/>
      <c r="CV482" s="5"/>
      <c r="CW482" s="5"/>
      <c r="CX482" s="5"/>
      <c r="CY482" s="5"/>
      <c r="CZ482" s="5"/>
      <c r="DA482" s="5"/>
      <c r="DB482" s="19"/>
      <c r="DC482" s="24"/>
      <c r="DD482" s="9"/>
    </row>
    <row r="483" spans="1:108" ht="32" x14ac:dyDescent="0.2">
      <c r="A483" s="14">
        <v>10885361900</v>
      </c>
      <c r="B483" s="18"/>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19" t="s">
        <v>1345</v>
      </c>
      <c r="BY483" s="18" t="s">
        <v>1345</v>
      </c>
      <c r="BZ483" s="5" t="s">
        <v>1345</v>
      </c>
      <c r="CA483" s="5"/>
      <c r="CB483" s="5"/>
      <c r="CC483" s="5"/>
      <c r="CD483" s="5"/>
      <c r="CE483" s="5" t="s">
        <v>1345</v>
      </c>
      <c r="CF483" s="5"/>
      <c r="CG483" s="5"/>
      <c r="CH483" s="19"/>
      <c r="CI483" s="18"/>
      <c r="CJ483" s="5"/>
      <c r="CK483" s="5"/>
      <c r="CL483" s="5"/>
      <c r="CM483" s="5" t="s">
        <v>1345</v>
      </c>
      <c r="CN483" s="5"/>
      <c r="CO483" s="5"/>
      <c r="CP483" s="5"/>
      <c r="CQ483" s="5"/>
      <c r="CR483" s="19"/>
      <c r="CS483" s="18" t="s">
        <v>109</v>
      </c>
      <c r="CT483" s="5" t="s">
        <v>102</v>
      </c>
      <c r="CU483" s="5"/>
      <c r="CV483" s="5"/>
      <c r="CW483" s="5"/>
      <c r="CX483" s="5"/>
      <c r="CY483" s="5"/>
      <c r="CZ483" s="5"/>
      <c r="DA483" s="5"/>
      <c r="DB483" s="19"/>
      <c r="DC483" s="24" t="s">
        <v>383</v>
      </c>
      <c r="DD483" s="9" t="s">
        <v>384</v>
      </c>
    </row>
    <row r="484" spans="1:108" x14ac:dyDescent="0.2">
      <c r="A484" s="14">
        <v>10885336205</v>
      </c>
      <c r="B484" s="18"/>
      <c r="C484" s="5" t="s">
        <v>1345</v>
      </c>
      <c r="D484" s="5"/>
      <c r="E484" s="5"/>
      <c r="F484" s="5"/>
      <c r="G484" s="5"/>
      <c r="H484" s="5"/>
      <c r="I484" s="5"/>
      <c r="J484" s="5"/>
      <c r="K484" s="5"/>
      <c r="L484" s="5"/>
      <c r="M484" s="5"/>
      <c r="N484" s="5" t="s">
        <v>1345</v>
      </c>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19"/>
      <c r="BY484" s="18"/>
      <c r="BZ484" s="5"/>
      <c r="CA484" s="5"/>
      <c r="CB484" s="5"/>
      <c r="CC484" s="5"/>
      <c r="CD484" s="5"/>
      <c r="CE484" s="5"/>
      <c r="CF484" s="5"/>
      <c r="CG484" s="5"/>
      <c r="CH484" s="19"/>
      <c r="CI484" s="18"/>
      <c r="CJ484" s="5"/>
      <c r="CK484" s="5"/>
      <c r="CL484" s="5"/>
      <c r="CM484" s="5"/>
      <c r="CN484" s="5"/>
      <c r="CO484" s="5"/>
      <c r="CP484" s="5"/>
      <c r="CQ484" s="5"/>
      <c r="CR484" s="19"/>
      <c r="CS484" s="18"/>
      <c r="CT484" s="5"/>
      <c r="CU484" s="5"/>
      <c r="CV484" s="5"/>
      <c r="CW484" s="5"/>
      <c r="CX484" s="5"/>
      <c r="CY484" s="5"/>
      <c r="CZ484" s="5"/>
      <c r="DA484" s="5"/>
      <c r="DB484" s="19"/>
      <c r="DC484" s="24"/>
      <c r="DD484" s="9"/>
    </row>
    <row r="485" spans="1:108" ht="16" x14ac:dyDescent="0.2">
      <c r="A485" s="14">
        <v>10885235948</v>
      </c>
      <c r="B485" s="18"/>
      <c r="C485" s="5"/>
      <c r="D485" s="5"/>
      <c r="E485" s="5"/>
      <c r="F485" s="5"/>
      <c r="G485" s="5"/>
      <c r="H485" s="5"/>
      <c r="I485" s="5"/>
      <c r="J485" s="5"/>
      <c r="K485" s="5"/>
      <c r="L485" s="5"/>
      <c r="M485" s="5"/>
      <c r="N485" s="5"/>
      <c r="O485" s="5"/>
      <c r="P485" s="5"/>
      <c r="Q485" s="5"/>
      <c r="R485" s="5"/>
      <c r="S485" s="5"/>
      <c r="T485" s="5"/>
      <c r="U485" s="5" t="s">
        <v>1345</v>
      </c>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19"/>
      <c r="BY485" s="18"/>
      <c r="BZ485" s="5" t="s">
        <v>1345</v>
      </c>
      <c r="CA485" s="5"/>
      <c r="CB485" s="5" t="s">
        <v>1345</v>
      </c>
      <c r="CC485" s="5"/>
      <c r="CD485" s="5" t="s">
        <v>1345</v>
      </c>
      <c r="CE485" s="5"/>
      <c r="CF485" s="5"/>
      <c r="CG485" s="5"/>
      <c r="CH485" s="19"/>
      <c r="CI485" s="18" t="s">
        <v>1345</v>
      </c>
      <c r="CJ485" s="5"/>
      <c r="CK485" s="5" t="s">
        <v>1345</v>
      </c>
      <c r="CL485" s="5"/>
      <c r="CM485" s="5" t="s">
        <v>1345</v>
      </c>
      <c r="CN485" s="5"/>
      <c r="CO485" s="5"/>
      <c r="CP485" s="5"/>
      <c r="CQ485" s="5"/>
      <c r="CR485" s="19"/>
      <c r="CS485" s="18" t="s">
        <v>102</v>
      </c>
      <c r="CT485" s="5" t="s">
        <v>102</v>
      </c>
      <c r="CU485" s="5" t="s">
        <v>102</v>
      </c>
      <c r="CV485" s="5" t="s">
        <v>102</v>
      </c>
      <c r="CW485" s="5" t="s">
        <v>102</v>
      </c>
      <c r="CX485" s="5" t="s">
        <v>102</v>
      </c>
      <c r="CY485" s="5" t="s">
        <v>102</v>
      </c>
      <c r="CZ485" s="5" t="s">
        <v>106</v>
      </c>
      <c r="DA485" s="5" t="s">
        <v>106</v>
      </c>
      <c r="DB485" s="19" t="s">
        <v>106</v>
      </c>
      <c r="DC485" s="24" t="s">
        <v>385</v>
      </c>
      <c r="DD485" s="9" t="s">
        <v>386</v>
      </c>
    </row>
    <row r="486" spans="1:108" x14ac:dyDescent="0.2">
      <c r="A486" s="14">
        <v>10885091044</v>
      </c>
      <c r="B486" s="18"/>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t="s">
        <v>1345</v>
      </c>
      <c r="AX486" s="5"/>
      <c r="AY486" s="5"/>
      <c r="AZ486" s="5"/>
      <c r="BA486" s="5"/>
      <c r="BB486" s="5"/>
      <c r="BC486" s="5"/>
      <c r="BD486" s="5"/>
      <c r="BE486" s="5"/>
      <c r="BF486" s="5"/>
      <c r="BG486" s="5"/>
      <c r="BH486" s="5"/>
      <c r="BI486" s="5"/>
      <c r="BJ486" s="5" t="s">
        <v>1345</v>
      </c>
      <c r="BK486" s="5"/>
      <c r="BL486" s="5"/>
      <c r="BM486" s="5"/>
      <c r="BN486" s="5"/>
      <c r="BO486" s="5"/>
      <c r="BP486" s="5"/>
      <c r="BQ486" s="5"/>
      <c r="BR486" s="5"/>
      <c r="BS486" s="5"/>
      <c r="BT486" s="5"/>
      <c r="BU486" s="5"/>
      <c r="BV486" s="5"/>
      <c r="BW486" s="5"/>
      <c r="BX486" s="19"/>
      <c r="BY486" s="18"/>
      <c r="BZ486" s="5"/>
      <c r="CA486" s="5"/>
      <c r="CB486" s="5"/>
      <c r="CC486" s="5"/>
      <c r="CD486" s="5"/>
      <c r="CE486" s="5"/>
      <c r="CF486" s="5"/>
      <c r="CG486" s="5"/>
      <c r="CH486" s="19"/>
      <c r="CI486" s="18"/>
      <c r="CJ486" s="5"/>
      <c r="CK486" s="5"/>
      <c r="CL486" s="5"/>
      <c r="CM486" s="5"/>
      <c r="CN486" s="5"/>
      <c r="CO486" s="5"/>
      <c r="CP486" s="5"/>
      <c r="CQ486" s="5"/>
      <c r="CR486" s="19"/>
      <c r="CS486" s="18"/>
      <c r="CT486" s="5"/>
      <c r="CU486" s="5"/>
      <c r="CV486" s="5"/>
      <c r="CW486" s="5"/>
      <c r="CX486" s="5"/>
      <c r="CY486" s="5"/>
      <c r="CZ486" s="5"/>
      <c r="DA486" s="5"/>
      <c r="DB486" s="19"/>
      <c r="DC486" s="24"/>
      <c r="DD486" s="9"/>
    </row>
    <row r="487" spans="1:108" ht="16" x14ac:dyDescent="0.2">
      <c r="A487" s="14">
        <v>10885061366</v>
      </c>
      <c r="B487" s="18"/>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19" t="s">
        <v>1345</v>
      </c>
      <c r="BY487" s="18"/>
      <c r="BZ487" s="5"/>
      <c r="CA487" s="5"/>
      <c r="CB487" s="5"/>
      <c r="CC487" s="5"/>
      <c r="CD487" s="5" t="s">
        <v>1345</v>
      </c>
      <c r="CE487" s="5"/>
      <c r="CF487" s="5"/>
      <c r="CG487" s="5"/>
      <c r="CH487" s="19"/>
      <c r="CI487" s="18" t="s">
        <v>1345</v>
      </c>
      <c r="CJ487" s="5"/>
      <c r="CK487" s="5" t="s">
        <v>1345</v>
      </c>
      <c r="CL487" s="5"/>
      <c r="CM487" s="5"/>
      <c r="CN487" s="5"/>
      <c r="CO487" s="5"/>
      <c r="CP487" s="5"/>
      <c r="CQ487" s="5"/>
      <c r="CR487" s="19" t="s">
        <v>1345</v>
      </c>
      <c r="CS487" s="18" t="s">
        <v>109</v>
      </c>
      <c r="CT487" s="5" t="s">
        <v>102</v>
      </c>
      <c r="CU487" s="5"/>
      <c r="CV487" s="5"/>
      <c r="CW487" s="5"/>
      <c r="CX487" s="5"/>
      <c r="CY487" s="5"/>
      <c r="CZ487" s="5"/>
      <c r="DA487" s="5"/>
      <c r="DB487" s="19"/>
      <c r="DC487" s="24" t="s">
        <v>269</v>
      </c>
      <c r="DD487" s="9" t="s">
        <v>269</v>
      </c>
    </row>
    <row r="488" spans="1:108" ht="32" x14ac:dyDescent="0.2">
      <c r="A488" s="14">
        <v>10885033790</v>
      </c>
      <c r="B488" s="18"/>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t="s">
        <v>1345</v>
      </c>
      <c r="BF488" s="5"/>
      <c r="BG488" s="5"/>
      <c r="BH488" s="5"/>
      <c r="BI488" s="5"/>
      <c r="BJ488" s="5"/>
      <c r="BK488" s="5"/>
      <c r="BL488" s="5"/>
      <c r="BM488" s="5"/>
      <c r="BN488" s="5"/>
      <c r="BO488" s="5"/>
      <c r="BP488" s="5"/>
      <c r="BQ488" s="5"/>
      <c r="BR488" s="5"/>
      <c r="BS488" s="5"/>
      <c r="BT488" s="5"/>
      <c r="BU488" s="5"/>
      <c r="BV488" s="5"/>
      <c r="BW488" s="5"/>
      <c r="BX488" s="19"/>
      <c r="BY488" s="18" t="s">
        <v>1345</v>
      </c>
      <c r="BZ488" s="5"/>
      <c r="CA488" s="5"/>
      <c r="CB488" s="5" t="s">
        <v>1345</v>
      </c>
      <c r="CC488" s="5"/>
      <c r="CD488" s="5"/>
      <c r="CE488" s="5"/>
      <c r="CF488" s="5" t="s">
        <v>1345</v>
      </c>
      <c r="CG488" s="5"/>
      <c r="CH488" s="19"/>
      <c r="CI488" s="18"/>
      <c r="CJ488" s="5"/>
      <c r="CK488" s="5" t="s">
        <v>1345</v>
      </c>
      <c r="CL488" s="5"/>
      <c r="CM488" s="5" t="s">
        <v>1345</v>
      </c>
      <c r="CN488" s="5"/>
      <c r="CO488" s="5"/>
      <c r="CP488" s="5"/>
      <c r="CQ488" s="5" t="s">
        <v>1345</v>
      </c>
      <c r="CR488" s="19"/>
      <c r="CS488" s="18" t="s">
        <v>107</v>
      </c>
      <c r="CT488" s="5" t="s">
        <v>106</v>
      </c>
      <c r="CU488" s="5" t="s">
        <v>102</v>
      </c>
      <c r="CV488" s="5" t="s">
        <v>107</v>
      </c>
      <c r="CW488" s="5" t="s">
        <v>109</v>
      </c>
      <c r="CX488" s="5" t="s">
        <v>102</v>
      </c>
      <c r="CY488" s="5" t="s">
        <v>106</v>
      </c>
      <c r="CZ488" s="5" t="s">
        <v>109</v>
      </c>
      <c r="DA488" s="5" t="s">
        <v>106</v>
      </c>
      <c r="DB488" s="19" t="s">
        <v>106</v>
      </c>
      <c r="DC488" s="24" t="s">
        <v>387</v>
      </c>
      <c r="DD488" s="9"/>
    </row>
    <row r="489" spans="1:108" ht="32" x14ac:dyDescent="0.2">
      <c r="A489" s="14">
        <v>10885026109</v>
      </c>
      <c r="B489" s="18"/>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t="s">
        <v>1345</v>
      </c>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19"/>
      <c r="BY489" s="18"/>
      <c r="BZ489" s="5"/>
      <c r="CA489" s="5"/>
      <c r="CB489" s="5"/>
      <c r="CC489" s="5"/>
      <c r="CD489" s="5" t="s">
        <v>1345</v>
      </c>
      <c r="CE489" s="5" t="s">
        <v>1345</v>
      </c>
      <c r="CF489" s="5"/>
      <c r="CG489" s="5" t="s">
        <v>1345</v>
      </c>
      <c r="CH489" s="19"/>
      <c r="CI489" s="18" t="s">
        <v>1345</v>
      </c>
      <c r="CJ489" s="5"/>
      <c r="CK489" s="5" t="s">
        <v>1345</v>
      </c>
      <c r="CL489" s="5" t="s">
        <v>1345</v>
      </c>
      <c r="CM489" s="5"/>
      <c r="CN489" s="5"/>
      <c r="CO489" s="5"/>
      <c r="CP489" s="5"/>
      <c r="CQ489" s="5"/>
      <c r="CR489" s="19"/>
      <c r="CS489" s="18"/>
      <c r="CT489" s="5"/>
      <c r="CU489" s="5"/>
      <c r="CV489" s="5" t="s">
        <v>105</v>
      </c>
      <c r="CW489" s="5"/>
      <c r="CX489" s="5"/>
      <c r="CY489" s="5"/>
      <c r="CZ489" s="5"/>
      <c r="DA489" s="5"/>
      <c r="DB489" s="19"/>
      <c r="DC489" s="24" t="s">
        <v>388</v>
      </c>
      <c r="DD489" s="9"/>
    </row>
    <row r="490" spans="1:108" x14ac:dyDescent="0.2">
      <c r="A490" s="14">
        <v>10884799902</v>
      </c>
      <c r="B490" s="18"/>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t="s">
        <v>1345</v>
      </c>
      <c r="BF490" s="5"/>
      <c r="BG490" s="5"/>
      <c r="BH490" s="5"/>
      <c r="BI490" s="5"/>
      <c r="BJ490" s="5"/>
      <c r="BK490" s="5"/>
      <c r="BL490" s="5"/>
      <c r="BM490" s="5"/>
      <c r="BN490" s="5"/>
      <c r="BO490" s="5"/>
      <c r="BP490" s="5"/>
      <c r="BQ490" s="5"/>
      <c r="BR490" s="5"/>
      <c r="BS490" s="5"/>
      <c r="BT490" s="5"/>
      <c r="BU490" s="5"/>
      <c r="BV490" s="5"/>
      <c r="BW490" s="5"/>
      <c r="BX490" s="19"/>
      <c r="BY490" s="18"/>
      <c r="BZ490" s="5"/>
      <c r="CA490" s="5"/>
      <c r="CB490" s="5"/>
      <c r="CC490" s="5"/>
      <c r="CD490" s="5" t="s">
        <v>1345</v>
      </c>
      <c r="CE490" s="5" t="s">
        <v>1345</v>
      </c>
      <c r="CF490" s="5" t="s">
        <v>1345</v>
      </c>
      <c r="CG490" s="5"/>
      <c r="CH490" s="19"/>
      <c r="CI490" s="18"/>
      <c r="CJ490" s="5"/>
      <c r="CK490" s="5" t="s">
        <v>1345</v>
      </c>
      <c r="CL490" s="5"/>
      <c r="CM490" s="5" t="s">
        <v>1345</v>
      </c>
      <c r="CN490" s="5"/>
      <c r="CO490" s="5"/>
      <c r="CP490" s="5"/>
      <c r="CQ490" s="5" t="s">
        <v>1345</v>
      </c>
      <c r="CR490" s="19"/>
      <c r="CS490" s="18" t="s">
        <v>103</v>
      </c>
      <c r="CT490" s="5" t="s">
        <v>103</v>
      </c>
      <c r="CU490" s="5" t="s">
        <v>103</v>
      </c>
      <c r="CV490" s="5" t="s">
        <v>103</v>
      </c>
      <c r="CW490" s="5" t="s">
        <v>103</v>
      </c>
      <c r="CX490" s="5" t="s">
        <v>103</v>
      </c>
      <c r="CY490" s="5" t="s">
        <v>103</v>
      </c>
      <c r="CZ490" s="5" t="s">
        <v>103</v>
      </c>
      <c r="DA490" s="5" t="s">
        <v>103</v>
      </c>
      <c r="DB490" s="19" t="s">
        <v>103</v>
      </c>
      <c r="DC490" s="24"/>
      <c r="DD490" s="9"/>
    </row>
    <row r="491" spans="1:108" x14ac:dyDescent="0.2">
      <c r="A491" s="14">
        <v>10884589000</v>
      </c>
      <c r="B491" s="18"/>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19"/>
      <c r="BY491" s="18"/>
      <c r="BZ491" s="5"/>
      <c r="CA491" s="5"/>
      <c r="CB491" s="5"/>
      <c r="CC491" s="5"/>
      <c r="CD491" s="5"/>
      <c r="CE491" s="5"/>
      <c r="CF491" s="5"/>
      <c r="CG491" s="5"/>
      <c r="CH491" s="19"/>
      <c r="CI491" s="18"/>
      <c r="CJ491" s="5"/>
      <c r="CK491" s="5"/>
      <c r="CL491" s="5"/>
      <c r="CM491" s="5"/>
      <c r="CN491" s="5"/>
      <c r="CO491" s="5"/>
      <c r="CP491" s="5"/>
      <c r="CQ491" s="5"/>
      <c r="CR491" s="19"/>
      <c r="CS491" s="18"/>
      <c r="CT491" s="5"/>
      <c r="CU491" s="5"/>
      <c r="CV491" s="5"/>
      <c r="CW491" s="5"/>
      <c r="CX491" s="5"/>
      <c r="CY491" s="5"/>
      <c r="CZ491" s="5"/>
      <c r="DA491" s="5"/>
      <c r="DB491" s="19"/>
      <c r="DC491" s="24"/>
      <c r="DD491" s="9"/>
    </row>
    <row r="492" spans="1:108" ht="16" x14ac:dyDescent="0.2">
      <c r="A492" s="14">
        <v>10884578625</v>
      </c>
      <c r="B492" s="18"/>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t="s">
        <v>1345</v>
      </c>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19"/>
      <c r="BY492" s="18"/>
      <c r="BZ492" s="5"/>
      <c r="CA492" s="5"/>
      <c r="CB492" s="5" t="s">
        <v>1345</v>
      </c>
      <c r="CC492" s="5"/>
      <c r="CD492" s="5" t="s">
        <v>1345</v>
      </c>
      <c r="CE492" s="5" t="s">
        <v>1345</v>
      </c>
      <c r="CF492" s="5"/>
      <c r="CG492" s="5"/>
      <c r="CH492" s="19"/>
      <c r="CI492" s="18"/>
      <c r="CJ492" s="5"/>
      <c r="CK492" s="5"/>
      <c r="CL492" s="5"/>
      <c r="CM492" s="5" t="s">
        <v>1345</v>
      </c>
      <c r="CN492" s="5"/>
      <c r="CO492" s="5"/>
      <c r="CP492" s="5"/>
      <c r="CQ492" s="5" t="s">
        <v>1345</v>
      </c>
      <c r="CR492" s="19"/>
      <c r="CS492" s="18" t="s">
        <v>105</v>
      </c>
      <c r="CT492" s="5" t="s">
        <v>105</v>
      </c>
      <c r="CU492" s="5" t="s">
        <v>105</v>
      </c>
      <c r="CV492" s="5" t="s">
        <v>105</v>
      </c>
      <c r="CW492" s="5" t="s">
        <v>105</v>
      </c>
      <c r="CX492" s="5" t="s">
        <v>105</v>
      </c>
      <c r="CY492" s="5" t="s">
        <v>105</v>
      </c>
      <c r="CZ492" s="5" t="s">
        <v>105</v>
      </c>
      <c r="DA492" s="5" t="s">
        <v>105</v>
      </c>
      <c r="DB492" s="19" t="s">
        <v>105</v>
      </c>
      <c r="DC492" s="24" t="s">
        <v>389</v>
      </c>
      <c r="DD492" s="9" t="s">
        <v>390</v>
      </c>
    </row>
    <row r="493" spans="1:108" x14ac:dyDescent="0.2">
      <c r="A493" s="14">
        <v>10884364757</v>
      </c>
      <c r="B493" s="18"/>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t="s">
        <v>1345</v>
      </c>
      <c r="BI493" s="5"/>
      <c r="BJ493" s="5"/>
      <c r="BK493" s="5"/>
      <c r="BL493" s="5"/>
      <c r="BM493" s="5"/>
      <c r="BN493" s="5"/>
      <c r="BO493" s="5"/>
      <c r="BP493" s="5"/>
      <c r="BQ493" s="5"/>
      <c r="BR493" s="5"/>
      <c r="BS493" s="5"/>
      <c r="BT493" s="5"/>
      <c r="BU493" s="5"/>
      <c r="BV493" s="5"/>
      <c r="BW493" s="5"/>
      <c r="BX493" s="19"/>
      <c r="BY493" s="18"/>
      <c r="BZ493" s="5"/>
      <c r="CA493" s="5"/>
      <c r="CB493" s="5"/>
      <c r="CC493" s="5" t="s">
        <v>1345</v>
      </c>
      <c r="CD493" s="5" t="s">
        <v>1345</v>
      </c>
      <c r="CE493" s="5" t="s">
        <v>1345</v>
      </c>
      <c r="CF493" s="5"/>
      <c r="CG493" s="5"/>
      <c r="CH493" s="19"/>
      <c r="CI493" s="18"/>
      <c r="CJ493" s="5" t="s">
        <v>1345</v>
      </c>
      <c r="CK493" s="5"/>
      <c r="CL493" s="5"/>
      <c r="CM493" s="5"/>
      <c r="CN493" s="5"/>
      <c r="CO493" s="5"/>
      <c r="CP493" s="5"/>
      <c r="CQ493" s="5" t="s">
        <v>1345</v>
      </c>
      <c r="CR493" s="19" t="s">
        <v>1345</v>
      </c>
      <c r="CS493" s="18" t="s">
        <v>109</v>
      </c>
      <c r="CT493" s="5" t="s">
        <v>102</v>
      </c>
      <c r="CU493" s="5" t="s">
        <v>105</v>
      </c>
      <c r="CV493" s="5" t="s">
        <v>105</v>
      </c>
      <c r="CW493" s="5" t="s">
        <v>105</v>
      </c>
      <c r="CX493" s="5" t="s">
        <v>105</v>
      </c>
      <c r="CY493" s="5" t="s">
        <v>105</v>
      </c>
      <c r="CZ493" s="5" t="s">
        <v>105</v>
      </c>
      <c r="DA493" s="5" t="s">
        <v>105</v>
      </c>
      <c r="DB493" s="19" t="s">
        <v>105</v>
      </c>
      <c r="DC493" s="24"/>
      <c r="DD493" s="9"/>
    </row>
    <row r="494" spans="1:108" ht="112" x14ac:dyDescent="0.2">
      <c r="A494" s="14">
        <v>10884295525</v>
      </c>
      <c r="B494" s="18"/>
      <c r="C494" s="5"/>
      <c r="D494" s="5"/>
      <c r="E494" s="5"/>
      <c r="F494" s="5"/>
      <c r="G494" s="5"/>
      <c r="H494" s="5"/>
      <c r="I494" s="5"/>
      <c r="J494" s="5"/>
      <c r="K494" s="5"/>
      <c r="L494" s="5"/>
      <c r="M494" s="5"/>
      <c r="N494" s="5"/>
      <c r="O494" s="5"/>
      <c r="P494" s="5"/>
      <c r="Q494" s="5" t="s">
        <v>1345</v>
      </c>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19"/>
      <c r="BY494" s="18"/>
      <c r="BZ494" s="5"/>
      <c r="CA494" s="5"/>
      <c r="CB494" s="5" t="s">
        <v>1345</v>
      </c>
      <c r="CC494" s="5"/>
      <c r="CD494" s="5" t="s">
        <v>1345</v>
      </c>
      <c r="CE494" s="5"/>
      <c r="CF494" s="5"/>
      <c r="CG494" s="5"/>
      <c r="CH494" s="19" t="s">
        <v>1345</v>
      </c>
      <c r="CI494" s="18" t="s">
        <v>1345</v>
      </c>
      <c r="CJ494" s="5" t="s">
        <v>1345</v>
      </c>
      <c r="CK494" s="5" t="s">
        <v>1345</v>
      </c>
      <c r="CL494" s="5"/>
      <c r="CM494" s="5"/>
      <c r="CN494" s="5"/>
      <c r="CO494" s="5"/>
      <c r="CP494" s="5"/>
      <c r="CQ494" s="5"/>
      <c r="CR494" s="19"/>
      <c r="CS494" s="18" t="s">
        <v>106</v>
      </c>
      <c r="CT494" s="5" t="s">
        <v>109</v>
      </c>
      <c r="CU494" s="5" t="s">
        <v>109</v>
      </c>
      <c r="CV494" s="5" t="s">
        <v>107</v>
      </c>
      <c r="CW494" s="5" t="s">
        <v>103</v>
      </c>
      <c r="CX494" s="5" t="s">
        <v>102</v>
      </c>
      <c r="CY494" s="5" t="s">
        <v>109</v>
      </c>
      <c r="CZ494" s="5" t="s">
        <v>103</v>
      </c>
      <c r="DA494" s="5" t="s">
        <v>106</v>
      </c>
      <c r="DB494" s="19" t="s">
        <v>103</v>
      </c>
      <c r="DC494" s="24" t="s">
        <v>191</v>
      </c>
      <c r="DD494" s="9" t="s">
        <v>192</v>
      </c>
    </row>
    <row r="495" spans="1:108" ht="112" x14ac:dyDescent="0.2">
      <c r="A495" s="14">
        <v>10884288843</v>
      </c>
      <c r="B495" s="18"/>
      <c r="C495" s="5"/>
      <c r="D495" s="5"/>
      <c r="E495" s="5"/>
      <c r="F495" s="5"/>
      <c r="G495" s="5"/>
      <c r="H495" s="5"/>
      <c r="I495" s="5"/>
      <c r="J495" s="5"/>
      <c r="K495" s="5"/>
      <c r="L495" s="5"/>
      <c r="M495" s="5"/>
      <c r="N495" s="5"/>
      <c r="O495" s="5"/>
      <c r="P495" s="5"/>
      <c r="Q495" s="5" t="s">
        <v>1345</v>
      </c>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19"/>
      <c r="BY495" s="18"/>
      <c r="BZ495" s="5"/>
      <c r="CA495" s="5"/>
      <c r="CB495" s="5" t="s">
        <v>1345</v>
      </c>
      <c r="CC495" s="5"/>
      <c r="CD495" s="5" t="s">
        <v>1345</v>
      </c>
      <c r="CE495" s="5"/>
      <c r="CF495" s="5"/>
      <c r="CG495" s="5"/>
      <c r="CH495" s="19" t="s">
        <v>1345</v>
      </c>
      <c r="CI495" s="18" t="s">
        <v>1345</v>
      </c>
      <c r="CJ495" s="5" t="s">
        <v>1345</v>
      </c>
      <c r="CK495" s="5" t="s">
        <v>1345</v>
      </c>
      <c r="CL495" s="5"/>
      <c r="CM495" s="5"/>
      <c r="CN495" s="5"/>
      <c r="CO495" s="5"/>
      <c r="CP495" s="5"/>
      <c r="CQ495" s="5"/>
      <c r="CR495" s="19"/>
      <c r="CS495" s="18" t="s">
        <v>106</v>
      </c>
      <c r="CT495" s="5" t="s">
        <v>109</v>
      </c>
      <c r="CU495" s="5" t="s">
        <v>109</v>
      </c>
      <c r="CV495" s="5" t="s">
        <v>107</v>
      </c>
      <c r="CW495" s="5" t="s">
        <v>103</v>
      </c>
      <c r="CX495" s="5" t="s">
        <v>102</v>
      </c>
      <c r="CY495" s="5" t="s">
        <v>109</v>
      </c>
      <c r="CZ495" s="5" t="s">
        <v>103</v>
      </c>
      <c r="DA495" s="5" t="s">
        <v>106</v>
      </c>
      <c r="DB495" s="19" t="s">
        <v>103</v>
      </c>
      <c r="DC495" s="24" t="s">
        <v>391</v>
      </c>
      <c r="DD495" s="9" t="s">
        <v>192</v>
      </c>
    </row>
    <row r="496" spans="1:108" ht="112" x14ac:dyDescent="0.2">
      <c r="A496" s="14">
        <v>10884279360</v>
      </c>
      <c r="B496" s="18"/>
      <c r="C496" s="5"/>
      <c r="D496" s="5"/>
      <c r="E496" s="5"/>
      <c r="F496" s="5"/>
      <c r="G496" s="5"/>
      <c r="H496" s="5"/>
      <c r="I496" s="5"/>
      <c r="J496" s="5"/>
      <c r="K496" s="5"/>
      <c r="L496" s="5"/>
      <c r="M496" s="5"/>
      <c r="N496" s="5"/>
      <c r="O496" s="5"/>
      <c r="P496" s="5"/>
      <c r="Q496" s="5" t="s">
        <v>1345</v>
      </c>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19"/>
      <c r="BY496" s="18"/>
      <c r="BZ496" s="5"/>
      <c r="CA496" s="5"/>
      <c r="CB496" s="5" t="s">
        <v>1345</v>
      </c>
      <c r="CC496" s="5"/>
      <c r="CD496" s="5" t="s">
        <v>1345</v>
      </c>
      <c r="CE496" s="5"/>
      <c r="CF496" s="5"/>
      <c r="CG496" s="5"/>
      <c r="CH496" s="19" t="s">
        <v>1345</v>
      </c>
      <c r="CI496" s="18" t="s">
        <v>1345</v>
      </c>
      <c r="CJ496" s="5" t="s">
        <v>1345</v>
      </c>
      <c r="CK496" s="5" t="s">
        <v>1345</v>
      </c>
      <c r="CL496" s="5"/>
      <c r="CM496" s="5"/>
      <c r="CN496" s="5"/>
      <c r="CO496" s="5"/>
      <c r="CP496" s="5"/>
      <c r="CQ496" s="5"/>
      <c r="CR496" s="19"/>
      <c r="CS496" s="18" t="s">
        <v>106</v>
      </c>
      <c r="CT496" s="5" t="s">
        <v>109</v>
      </c>
      <c r="CU496" s="5" t="s">
        <v>109</v>
      </c>
      <c r="CV496" s="5" t="s">
        <v>107</v>
      </c>
      <c r="CW496" s="5" t="s">
        <v>103</v>
      </c>
      <c r="CX496" s="5" t="s">
        <v>102</v>
      </c>
      <c r="CY496" s="5" t="s">
        <v>109</v>
      </c>
      <c r="CZ496" s="5" t="s">
        <v>103</v>
      </c>
      <c r="DA496" s="5" t="s">
        <v>106</v>
      </c>
      <c r="DB496" s="19" t="s">
        <v>103</v>
      </c>
      <c r="DC496" s="24" t="s">
        <v>191</v>
      </c>
      <c r="DD496" s="9" t="s">
        <v>192</v>
      </c>
    </row>
    <row r="497" spans="1:108" x14ac:dyDescent="0.2">
      <c r="A497" s="14">
        <v>10884257851</v>
      </c>
      <c r="B497" s="18"/>
      <c r="C497" s="5" t="s">
        <v>1345</v>
      </c>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19"/>
      <c r="BY497" s="18"/>
      <c r="BZ497" s="5"/>
      <c r="CA497" s="5"/>
      <c r="CB497" s="5"/>
      <c r="CC497" s="5"/>
      <c r="CD497" s="5"/>
      <c r="CE497" s="5"/>
      <c r="CF497" s="5"/>
      <c r="CG497" s="5"/>
      <c r="CH497" s="19"/>
      <c r="CI497" s="18"/>
      <c r="CJ497" s="5"/>
      <c r="CK497" s="5"/>
      <c r="CL497" s="5"/>
      <c r="CM497" s="5"/>
      <c r="CN497" s="5"/>
      <c r="CO497" s="5"/>
      <c r="CP497" s="5"/>
      <c r="CQ497" s="5"/>
      <c r="CR497" s="19"/>
      <c r="CS497" s="18"/>
      <c r="CT497" s="5"/>
      <c r="CU497" s="5"/>
      <c r="CV497" s="5"/>
      <c r="CW497" s="5"/>
      <c r="CX497" s="5"/>
      <c r="CY497" s="5"/>
      <c r="CZ497" s="5"/>
      <c r="DA497" s="5"/>
      <c r="DB497" s="19"/>
      <c r="DC497" s="24"/>
      <c r="DD497" s="9"/>
    </row>
    <row r="498" spans="1:108" ht="16" x14ac:dyDescent="0.2">
      <c r="A498" s="14">
        <v>10884195995</v>
      </c>
      <c r="B498" s="18"/>
      <c r="C498" s="5"/>
      <c r="D498" s="5"/>
      <c r="E498" s="5"/>
      <c r="F498" s="5"/>
      <c r="G498" s="5"/>
      <c r="H498" s="5"/>
      <c r="I498" s="5"/>
      <c r="J498" s="5"/>
      <c r="K498" s="5"/>
      <c r="L498" s="5"/>
      <c r="M498" s="5"/>
      <c r="N498" s="5"/>
      <c r="O498" s="5"/>
      <c r="P498" s="5"/>
      <c r="Q498" s="5" t="s">
        <v>1345</v>
      </c>
      <c r="R498" s="5"/>
      <c r="S498" s="5"/>
      <c r="T498" s="5"/>
      <c r="U498" s="5"/>
      <c r="V498" s="5"/>
      <c r="W498" s="5"/>
      <c r="X498" s="5" t="s">
        <v>1345</v>
      </c>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19"/>
      <c r="BY498" s="18"/>
      <c r="BZ498" s="5"/>
      <c r="CA498" s="5"/>
      <c r="CB498" s="5"/>
      <c r="CC498" s="5"/>
      <c r="CD498" s="5" t="s">
        <v>1345</v>
      </c>
      <c r="CE498" s="5" t="s">
        <v>1345</v>
      </c>
      <c r="CF498" s="5" t="s">
        <v>1345</v>
      </c>
      <c r="CG498" s="5"/>
      <c r="CH498" s="19"/>
      <c r="CI498" s="18"/>
      <c r="CJ498" s="5"/>
      <c r="CK498" s="5" t="s">
        <v>1345</v>
      </c>
      <c r="CL498" s="5"/>
      <c r="CM498" s="5"/>
      <c r="CN498" s="5"/>
      <c r="CO498" s="5"/>
      <c r="CP498" s="5"/>
      <c r="CQ498" s="5"/>
      <c r="CR498" s="19"/>
      <c r="CS498" s="18" t="s">
        <v>106</v>
      </c>
      <c r="CT498" s="5" t="s">
        <v>107</v>
      </c>
      <c r="CU498" s="5" t="s">
        <v>105</v>
      </c>
      <c r="CV498" s="5" t="s">
        <v>105</v>
      </c>
      <c r="CW498" s="5" t="s">
        <v>109</v>
      </c>
      <c r="CX498" s="5" t="s">
        <v>103</v>
      </c>
      <c r="CY498" s="5" t="s">
        <v>109</v>
      </c>
      <c r="CZ498" s="5" t="s">
        <v>105</v>
      </c>
      <c r="DA498" s="5" t="s">
        <v>105</v>
      </c>
      <c r="DB498" s="19" t="s">
        <v>105</v>
      </c>
      <c r="DC498" s="24" t="s">
        <v>392</v>
      </c>
      <c r="DD498" s="9" t="s">
        <v>392</v>
      </c>
    </row>
    <row r="499" spans="1:108" x14ac:dyDescent="0.2">
      <c r="A499" s="14">
        <v>10883932140</v>
      </c>
      <c r="B499" s="18"/>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19" t="s">
        <v>1345</v>
      </c>
      <c r="BY499" s="18"/>
      <c r="BZ499" s="5"/>
      <c r="CA499" s="5"/>
      <c r="CB499" s="5"/>
      <c r="CC499" s="5"/>
      <c r="CD499" s="5"/>
      <c r="CE499" s="5"/>
      <c r="CF499" s="5"/>
      <c r="CG499" s="5"/>
      <c r="CH499" s="19"/>
      <c r="CI499" s="18"/>
      <c r="CJ499" s="5"/>
      <c r="CK499" s="5"/>
      <c r="CL499" s="5"/>
      <c r="CM499" s="5"/>
      <c r="CN499" s="5"/>
      <c r="CO499" s="5"/>
      <c r="CP499" s="5"/>
      <c r="CQ499" s="5"/>
      <c r="CR499" s="19"/>
      <c r="CS499" s="18"/>
      <c r="CT499" s="5"/>
      <c r="CU499" s="5"/>
      <c r="CV499" s="5"/>
      <c r="CW499" s="5"/>
      <c r="CX499" s="5"/>
      <c r="CY499" s="5"/>
      <c r="CZ499" s="5"/>
      <c r="DA499" s="5"/>
      <c r="DB499" s="19"/>
      <c r="DC499" s="24"/>
      <c r="DD499" s="9"/>
    </row>
    <row r="500" spans="1:108" ht="16" x14ac:dyDescent="0.2">
      <c r="A500" s="14">
        <v>10883876614</v>
      </c>
      <c r="B500" s="18"/>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t="s">
        <v>1345</v>
      </c>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19"/>
      <c r="BY500" s="18"/>
      <c r="BZ500" s="5"/>
      <c r="CA500" s="5"/>
      <c r="CB500" s="5" t="s">
        <v>1345</v>
      </c>
      <c r="CC500" s="5"/>
      <c r="CD500" s="5" t="s">
        <v>1345</v>
      </c>
      <c r="CE500" s="5" t="s">
        <v>1345</v>
      </c>
      <c r="CF500" s="5"/>
      <c r="CG500" s="5"/>
      <c r="CH500" s="19"/>
      <c r="CI500" s="18"/>
      <c r="CJ500" s="5"/>
      <c r="CK500" s="5"/>
      <c r="CL500" s="5"/>
      <c r="CM500" s="5" t="s">
        <v>1345</v>
      </c>
      <c r="CN500" s="5"/>
      <c r="CO500" s="5"/>
      <c r="CP500" s="5"/>
      <c r="CQ500" s="5" t="s">
        <v>1345</v>
      </c>
      <c r="CR500" s="19" t="s">
        <v>1345</v>
      </c>
      <c r="CS500" s="18" t="s">
        <v>109</v>
      </c>
      <c r="CT500" s="5" t="s">
        <v>102</v>
      </c>
      <c r="CU500" s="5" t="s">
        <v>105</v>
      </c>
      <c r="CV500" s="5" t="s">
        <v>105</v>
      </c>
      <c r="CW500" s="5" t="s">
        <v>105</v>
      </c>
      <c r="CX500" s="5" t="s">
        <v>105</v>
      </c>
      <c r="CY500" s="5" t="s">
        <v>105</v>
      </c>
      <c r="CZ500" s="5" t="s">
        <v>105</v>
      </c>
      <c r="DA500" s="5" t="s">
        <v>105</v>
      </c>
      <c r="DB500" s="19" t="s">
        <v>105</v>
      </c>
      <c r="DC500" s="24" t="s">
        <v>393</v>
      </c>
      <c r="DD500" s="9"/>
    </row>
    <row r="501" spans="1:108" x14ac:dyDescent="0.2">
      <c r="A501" s="14">
        <v>10883557231</v>
      </c>
      <c r="B501" s="18"/>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t="s">
        <v>1345</v>
      </c>
      <c r="BP501" s="5"/>
      <c r="BQ501" s="5"/>
      <c r="BR501" s="5"/>
      <c r="BS501" s="5"/>
      <c r="BT501" s="5"/>
      <c r="BU501" s="5"/>
      <c r="BV501" s="5"/>
      <c r="BW501" s="5"/>
      <c r="BX501" s="19"/>
      <c r="BY501" s="18" t="s">
        <v>1345</v>
      </c>
      <c r="BZ501" s="5" t="s">
        <v>1345</v>
      </c>
      <c r="CA501" s="5"/>
      <c r="CB501" s="5"/>
      <c r="CC501" s="5"/>
      <c r="CD501" s="5"/>
      <c r="CE501" s="5"/>
      <c r="CF501" s="5"/>
      <c r="CG501" s="5" t="s">
        <v>1345</v>
      </c>
      <c r="CH501" s="19"/>
      <c r="CI501" s="18"/>
      <c r="CJ501" s="5"/>
      <c r="CK501" s="5"/>
      <c r="CL501" s="5"/>
      <c r="CM501" s="5"/>
      <c r="CN501" s="5" t="s">
        <v>1345</v>
      </c>
      <c r="CO501" s="5" t="s">
        <v>1345</v>
      </c>
      <c r="CP501" s="5"/>
      <c r="CQ501" s="5"/>
      <c r="CR501" s="19" t="s">
        <v>1345</v>
      </c>
      <c r="CS501" s="18" t="s">
        <v>107</v>
      </c>
      <c r="CT501" s="5" t="s">
        <v>109</v>
      </c>
      <c r="CU501" s="5" t="s">
        <v>106</v>
      </c>
      <c r="CV501" s="5" t="s">
        <v>107</v>
      </c>
      <c r="CW501" s="5" t="s">
        <v>106</v>
      </c>
      <c r="CX501" s="5" t="s">
        <v>106</v>
      </c>
      <c r="CY501" s="5" t="s">
        <v>106</v>
      </c>
      <c r="CZ501" s="5" t="s">
        <v>103</v>
      </c>
      <c r="DA501" s="5" t="s">
        <v>103</v>
      </c>
      <c r="DB501" s="19" t="s">
        <v>109</v>
      </c>
      <c r="DC501" s="24"/>
      <c r="DD501" s="9"/>
    </row>
    <row r="502" spans="1:108" x14ac:dyDescent="0.2">
      <c r="A502" s="14">
        <v>10883513695</v>
      </c>
      <c r="B502" s="18"/>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19" t="s">
        <v>1345</v>
      </c>
      <c r="BY502" s="18"/>
      <c r="BZ502" s="5"/>
      <c r="CA502" s="5"/>
      <c r="CB502" s="5"/>
      <c r="CC502" s="5"/>
      <c r="CD502" s="5"/>
      <c r="CE502" s="5"/>
      <c r="CF502" s="5"/>
      <c r="CG502" s="5"/>
      <c r="CH502" s="19"/>
      <c r="CI502" s="18"/>
      <c r="CJ502" s="5"/>
      <c r="CK502" s="5"/>
      <c r="CL502" s="5"/>
      <c r="CM502" s="5"/>
      <c r="CN502" s="5"/>
      <c r="CO502" s="5"/>
      <c r="CP502" s="5"/>
      <c r="CQ502" s="5"/>
      <c r="CR502" s="19"/>
      <c r="CS502" s="18"/>
      <c r="CT502" s="5"/>
      <c r="CU502" s="5"/>
      <c r="CV502" s="5"/>
      <c r="CW502" s="5"/>
      <c r="CX502" s="5"/>
      <c r="CY502" s="5"/>
      <c r="CZ502" s="5"/>
      <c r="DA502" s="5"/>
      <c r="DB502" s="19"/>
      <c r="DC502" s="24"/>
      <c r="DD502" s="9"/>
    </row>
    <row r="503" spans="1:108" ht="16" x14ac:dyDescent="0.2">
      <c r="A503" s="14">
        <v>10883326228</v>
      </c>
      <c r="B503" s="18"/>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t="s">
        <v>1345</v>
      </c>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19"/>
      <c r="BY503" s="18"/>
      <c r="BZ503" s="5"/>
      <c r="CA503" s="5"/>
      <c r="CB503" s="5" t="s">
        <v>1345</v>
      </c>
      <c r="CC503" s="5"/>
      <c r="CD503" s="5" t="s">
        <v>1345</v>
      </c>
      <c r="CE503" s="5" t="s">
        <v>1345</v>
      </c>
      <c r="CF503" s="5"/>
      <c r="CG503" s="5"/>
      <c r="CH503" s="19"/>
      <c r="CI503" s="18"/>
      <c r="CJ503" s="5"/>
      <c r="CK503" s="5"/>
      <c r="CL503" s="5"/>
      <c r="CM503" s="5" t="s">
        <v>1345</v>
      </c>
      <c r="CN503" s="5"/>
      <c r="CO503" s="5"/>
      <c r="CP503" s="5" t="s">
        <v>1345</v>
      </c>
      <c r="CQ503" s="5" t="s">
        <v>1345</v>
      </c>
      <c r="CR503" s="19"/>
      <c r="CS503" s="18" t="s">
        <v>109</v>
      </c>
      <c r="CT503" s="5" t="s">
        <v>105</v>
      </c>
      <c r="CU503" s="5" t="s">
        <v>105</v>
      </c>
      <c r="CV503" s="5" t="s">
        <v>105</v>
      </c>
      <c r="CW503" s="5" t="s">
        <v>105</v>
      </c>
      <c r="CX503" s="5" t="s">
        <v>105</v>
      </c>
      <c r="CY503" s="5" t="s">
        <v>105</v>
      </c>
      <c r="CZ503" s="5" t="s">
        <v>105</v>
      </c>
      <c r="DA503" s="5" t="s">
        <v>105</v>
      </c>
      <c r="DB503" s="19" t="s">
        <v>105</v>
      </c>
      <c r="DC503" s="24" t="s">
        <v>394</v>
      </c>
      <c r="DD503" s="9"/>
    </row>
    <row r="504" spans="1:108" ht="16" x14ac:dyDescent="0.2">
      <c r="A504" s="14">
        <v>10883306424</v>
      </c>
      <c r="B504" s="18"/>
      <c r="C504" s="5"/>
      <c r="D504" s="5"/>
      <c r="E504" s="5"/>
      <c r="F504" s="5"/>
      <c r="G504" s="5"/>
      <c r="H504" s="5"/>
      <c r="I504" s="5"/>
      <c r="J504" s="5"/>
      <c r="K504" s="5"/>
      <c r="L504" s="5"/>
      <c r="M504" s="5" t="s">
        <v>1345</v>
      </c>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t="s">
        <v>1345</v>
      </c>
      <c r="BF504" s="5"/>
      <c r="BG504" s="5"/>
      <c r="BH504" s="5"/>
      <c r="BI504" s="5"/>
      <c r="BJ504" s="5"/>
      <c r="BK504" s="5"/>
      <c r="BL504" s="5"/>
      <c r="BM504" s="5"/>
      <c r="BN504" s="5"/>
      <c r="BO504" s="5"/>
      <c r="BP504" s="5"/>
      <c r="BQ504" s="5"/>
      <c r="BR504" s="5"/>
      <c r="BS504" s="5"/>
      <c r="BT504" s="5"/>
      <c r="BU504" s="5"/>
      <c r="BV504" s="5"/>
      <c r="BW504" s="5"/>
      <c r="BX504" s="19"/>
      <c r="BY504" s="18"/>
      <c r="BZ504" s="5"/>
      <c r="CA504" s="5"/>
      <c r="CB504" s="5" t="s">
        <v>1345</v>
      </c>
      <c r="CC504" s="5"/>
      <c r="CD504" s="5" t="s">
        <v>1345</v>
      </c>
      <c r="CE504" s="5" t="s">
        <v>1345</v>
      </c>
      <c r="CF504" s="5"/>
      <c r="CG504" s="5"/>
      <c r="CH504" s="19"/>
      <c r="CI504" s="18"/>
      <c r="CJ504" s="5" t="s">
        <v>1345</v>
      </c>
      <c r="CK504" s="5" t="s">
        <v>1345</v>
      </c>
      <c r="CL504" s="5"/>
      <c r="CM504" s="5"/>
      <c r="CN504" s="5"/>
      <c r="CO504" s="5"/>
      <c r="CP504" s="5"/>
      <c r="CQ504" s="5" t="s">
        <v>1345</v>
      </c>
      <c r="CR504" s="19"/>
      <c r="CS504" s="18" t="s">
        <v>102</v>
      </c>
      <c r="CT504" s="5" t="s">
        <v>109</v>
      </c>
      <c r="CU504" s="5" t="s">
        <v>105</v>
      </c>
      <c r="CV504" s="5" t="s">
        <v>105</v>
      </c>
      <c r="CW504" s="5" t="s">
        <v>109</v>
      </c>
      <c r="CX504" s="5" t="s">
        <v>102</v>
      </c>
      <c r="CY504" s="5" t="s">
        <v>109</v>
      </c>
      <c r="CZ504" s="5" t="s">
        <v>105</v>
      </c>
      <c r="DA504" s="5" t="s">
        <v>105</v>
      </c>
      <c r="DB504" s="19" t="s">
        <v>105</v>
      </c>
      <c r="DC504" s="24" t="s">
        <v>395</v>
      </c>
      <c r="DD504" s="9" t="s">
        <v>396</v>
      </c>
    </row>
    <row r="505" spans="1:108" x14ac:dyDescent="0.2">
      <c r="A505" s="14">
        <v>10883298279</v>
      </c>
      <c r="B505" s="18"/>
      <c r="C505" s="5" t="s">
        <v>1345</v>
      </c>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19"/>
      <c r="BY505" s="18"/>
      <c r="BZ505" s="5"/>
      <c r="CA505" s="5"/>
      <c r="CB505" s="5"/>
      <c r="CC505" s="5"/>
      <c r="CD505" s="5"/>
      <c r="CE505" s="5"/>
      <c r="CF505" s="5"/>
      <c r="CG505" s="5"/>
      <c r="CH505" s="19"/>
      <c r="CI505" s="18"/>
      <c r="CJ505" s="5"/>
      <c r="CK505" s="5"/>
      <c r="CL505" s="5"/>
      <c r="CM505" s="5"/>
      <c r="CN505" s="5"/>
      <c r="CO505" s="5"/>
      <c r="CP505" s="5"/>
      <c r="CQ505" s="5"/>
      <c r="CR505" s="19"/>
      <c r="CS505" s="18"/>
      <c r="CT505" s="5"/>
      <c r="CU505" s="5"/>
      <c r="CV505" s="5"/>
      <c r="CW505" s="5"/>
      <c r="CX505" s="5"/>
      <c r="CY505" s="5"/>
      <c r="CZ505" s="5"/>
      <c r="DA505" s="5"/>
      <c r="DB505" s="19"/>
      <c r="DC505" s="24"/>
      <c r="DD505" s="9"/>
    </row>
    <row r="506" spans="1:108" x14ac:dyDescent="0.2">
      <c r="A506" s="14">
        <v>10883247116</v>
      </c>
      <c r="B506" s="18"/>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19" t="s">
        <v>1345</v>
      </c>
      <c r="BY506" s="18"/>
      <c r="BZ506" s="5"/>
      <c r="CA506" s="5"/>
      <c r="CB506" s="5"/>
      <c r="CC506" s="5"/>
      <c r="CD506" s="5"/>
      <c r="CE506" s="5"/>
      <c r="CF506" s="5"/>
      <c r="CG506" s="5"/>
      <c r="CH506" s="19"/>
      <c r="CI506" s="18"/>
      <c r="CJ506" s="5"/>
      <c r="CK506" s="5"/>
      <c r="CL506" s="5"/>
      <c r="CM506" s="5"/>
      <c r="CN506" s="5"/>
      <c r="CO506" s="5"/>
      <c r="CP506" s="5"/>
      <c r="CQ506" s="5"/>
      <c r="CR506" s="19"/>
      <c r="CS506" s="18"/>
      <c r="CT506" s="5"/>
      <c r="CU506" s="5"/>
      <c r="CV506" s="5"/>
      <c r="CW506" s="5"/>
      <c r="CX506" s="5"/>
      <c r="CY506" s="5"/>
      <c r="CZ506" s="5"/>
      <c r="DA506" s="5"/>
      <c r="DB506" s="19"/>
      <c r="DC506" s="24"/>
      <c r="DD506" s="9"/>
    </row>
    <row r="507" spans="1:108" x14ac:dyDescent="0.2">
      <c r="A507" s="14">
        <v>10883188263</v>
      </c>
      <c r="B507" s="18"/>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t="s">
        <v>1345</v>
      </c>
      <c r="BQ507" s="5"/>
      <c r="BR507" s="5"/>
      <c r="BS507" s="5"/>
      <c r="BT507" s="5"/>
      <c r="BU507" s="5"/>
      <c r="BV507" s="5"/>
      <c r="BW507" s="5"/>
      <c r="BX507" s="19"/>
      <c r="BY507" s="18"/>
      <c r="BZ507" s="5"/>
      <c r="CA507" s="5"/>
      <c r="CB507" s="5"/>
      <c r="CC507" s="5"/>
      <c r="CD507" s="5"/>
      <c r="CE507" s="5"/>
      <c r="CF507" s="5"/>
      <c r="CG507" s="5"/>
      <c r="CH507" s="19"/>
      <c r="CI507" s="18"/>
      <c r="CJ507" s="5"/>
      <c r="CK507" s="5"/>
      <c r="CL507" s="5"/>
      <c r="CM507" s="5"/>
      <c r="CN507" s="5"/>
      <c r="CO507" s="5"/>
      <c r="CP507" s="5"/>
      <c r="CQ507" s="5"/>
      <c r="CR507" s="19"/>
      <c r="CS507" s="18"/>
      <c r="CT507" s="5"/>
      <c r="CU507" s="5"/>
      <c r="CV507" s="5"/>
      <c r="CW507" s="5"/>
      <c r="CX507" s="5"/>
      <c r="CY507" s="5"/>
      <c r="CZ507" s="5"/>
      <c r="DA507" s="5"/>
      <c r="DB507" s="19"/>
      <c r="DC507" s="24"/>
      <c r="DD507" s="9"/>
    </row>
    <row r="508" spans="1:108" x14ac:dyDescent="0.2">
      <c r="A508" s="14">
        <v>10883164990</v>
      </c>
      <c r="B508" s="18"/>
      <c r="C508" s="5"/>
      <c r="D508" s="5"/>
      <c r="E508" s="5"/>
      <c r="F508" s="5"/>
      <c r="G508" s="5"/>
      <c r="H508" s="5"/>
      <c r="I508" s="5"/>
      <c r="J508" s="5"/>
      <c r="K508" s="5"/>
      <c r="L508" s="5"/>
      <c r="M508" s="5"/>
      <c r="N508" s="5"/>
      <c r="O508" s="5"/>
      <c r="P508" s="5"/>
      <c r="Q508" s="5"/>
      <c r="R508" s="5"/>
      <c r="S508" s="5"/>
      <c r="T508" s="5" t="s">
        <v>1345</v>
      </c>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t="s">
        <v>1345</v>
      </c>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19"/>
      <c r="BY508" s="18"/>
      <c r="BZ508" s="5"/>
      <c r="CA508" s="5"/>
      <c r="CB508" s="5"/>
      <c r="CC508" s="5"/>
      <c r="CD508" s="5"/>
      <c r="CE508" s="5"/>
      <c r="CF508" s="5"/>
      <c r="CG508" s="5"/>
      <c r="CH508" s="19"/>
      <c r="CI508" s="18"/>
      <c r="CJ508" s="5"/>
      <c r="CK508" s="5"/>
      <c r="CL508" s="5"/>
      <c r="CM508" s="5"/>
      <c r="CN508" s="5"/>
      <c r="CO508" s="5"/>
      <c r="CP508" s="5"/>
      <c r="CQ508" s="5"/>
      <c r="CR508" s="19"/>
      <c r="CS508" s="18"/>
      <c r="CT508" s="5"/>
      <c r="CU508" s="5"/>
      <c r="CV508" s="5"/>
      <c r="CW508" s="5"/>
      <c r="CX508" s="5"/>
      <c r="CY508" s="5"/>
      <c r="CZ508" s="5"/>
      <c r="DA508" s="5"/>
      <c r="DB508" s="19"/>
      <c r="DC508" s="24"/>
      <c r="DD508" s="9"/>
    </row>
    <row r="509" spans="1:108" x14ac:dyDescent="0.2">
      <c r="A509" s="14">
        <v>10883117092</v>
      </c>
      <c r="B509" s="18"/>
      <c r="C509" s="5"/>
      <c r="D509" s="5" t="s">
        <v>1345</v>
      </c>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19"/>
      <c r="BY509" s="18"/>
      <c r="BZ509" s="5"/>
      <c r="CA509" s="5"/>
      <c r="CB509" s="5"/>
      <c r="CC509" s="5"/>
      <c r="CD509" s="5"/>
      <c r="CE509" s="5"/>
      <c r="CF509" s="5"/>
      <c r="CG509" s="5"/>
      <c r="CH509" s="19"/>
      <c r="CI509" s="18"/>
      <c r="CJ509" s="5"/>
      <c r="CK509" s="5"/>
      <c r="CL509" s="5"/>
      <c r="CM509" s="5"/>
      <c r="CN509" s="5"/>
      <c r="CO509" s="5"/>
      <c r="CP509" s="5"/>
      <c r="CQ509" s="5"/>
      <c r="CR509" s="19"/>
      <c r="CS509" s="18"/>
      <c r="CT509" s="5"/>
      <c r="CU509" s="5"/>
      <c r="CV509" s="5"/>
      <c r="CW509" s="5"/>
      <c r="CX509" s="5"/>
      <c r="CY509" s="5"/>
      <c r="CZ509" s="5"/>
      <c r="DA509" s="5"/>
      <c r="DB509" s="19"/>
      <c r="DC509" s="24"/>
      <c r="DD509" s="9"/>
    </row>
    <row r="510" spans="1:108" x14ac:dyDescent="0.2">
      <c r="A510" s="14">
        <v>10883089882</v>
      </c>
      <c r="B510" s="18"/>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t="s">
        <v>1345</v>
      </c>
      <c r="AP510" s="5"/>
      <c r="AQ510" s="5"/>
      <c r="AR510" s="5"/>
      <c r="AS510" s="5"/>
      <c r="AT510" s="5"/>
      <c r="AU510" s="5"/>
      <c r="AV510" s="5"/>
      <c r="AW510" s="5"/>
      <c r="AX510" s="5"/>
      <c r="AY510" s="5"/>
      <c r="AZ510" s="5"/>
      <c r="BA510" s="5"/>
      <c r="BB510" s="5"/>
      <c r="BC510" s="5"/>
      <c r="BD510" s="5"/>
      <c r="BE510" s="5" t="s">
        <v>1345</v>
      </c>
      <c r="BF510" s="5"/>
      <c r="BG510" s="5" t="s">
        <v>1345</v>
      </c>
      <c r="BH510" s="5"/>
      <c r="BI510" s="5"/>
      <c r="BJ510" s="5"/>
      <c r="BK510" s="5"/>
      <c r="BL510" s="5"/>
      <c r="BM510" s="5"/>
      <c r="BN510" s="5"/>
      <c r="BO510" s="5"/>
      <c r="BP510" s="5"/>
      <c r="BQ510" s="5"/>
      <c r="BR510" s="5"/>
      <c r="BS510" s="5"/>
      <c r="BT510" s="5"/>
      <c r="BU510" s="5"/>
      <c r="BV510" s="5"/>
      <c r="BW510" s="5"/>
      <c r="BX510" s="19"/>
      <c r="BY510" s="18"/>
      <c r="BZ510" s="5"/>
      <c r="CA510" s="5"/>
      <c r="CB510" s="5"/>
      <c r="CC510" s="5"/>
      <c r="CD510" s="5"/>
      <c r="CE510" s="5"/>
      <c r="CF510" s="5"/>
      <c r="CG510" s="5"/>
      <c r="CH510" s="19"/>
      <c r="CI510" s="18"/>
      <c r="CJ510" s="5"/>
      <c r="CK510" s="5"/>
      <c r="CL510" s="5"/>
      <c r="CM510" s="5"/>
      <c r="CN510" s="5"/>
      <c r="CO510" s="5"/>
      <c r="CP510" s="5"/>
      <c r="CQ510" s="5"/>
      <c r="CR510" s="19"/>
      <c r="CS510" s="18"/>
      <c r="CT510" s="5"/>
      <c r="CU510" s="5"/>
      <c r="CV510" s="5"/>
      <c r="CW510" s="5"/>
      <c r="CX510" s="5"/>
      <c r="CY510" s="5"/>
      <c r="CZ510" s="5"/>
      <c r="DA510" s="5"/>
      <c r="DB510" s="19"/>
      <c r="DC510" s="24"/>
      <c r="DD510" s="9"/>
    </row>
    <row r="511" spans="1:108" ht="64" x14ac:dyDescent="0.2">
      <c r="A511" s="14">
        <v>10883051844</v>
      </c>
      <c r="B511" s="18"/>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t="s">
        <v>1345</v>
      </c>
      <c r="AU511" s="5"/>
      <c r="AV511" s="5" t="s">
        <v>1345</v>
      </c>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19"/>
      <c r="BY511" s="18"/>
      <c r="BZ511" s="5" t="s">
        <v>1345</v>
      </c>
      <c r="CA511" s="5"/>
      <c r="CB511" s="5" t="s">
        <v>1345</v>
      </c>
      <c r="CC511" s="5"/>
      <c r="CD511" s="5"/>
      <c r="CE511" s="5" t="s">
        <v>1345</v>
      </c>
      <c r="CF511" s="5"/>
      <c r="CG511" s="5"/>
      <c r="CH511" s="19"/>
      <c r="CI511" s="18"/>
      <c r="CJ511" s="5"/>
      <c r="CK511" s="5" t="s">
        <v>1345</v>
      </c>
      <c r="CL511" s="5"/>
      <c r="CM511" s="5"/>
      <c r="CN511" s="5"/>
      <c r="CO511" s="5"/>
      <c r="CP511" s="5"/>
      <c r="CQ511" s="5" t="s">
        <v>1345</v>
      </c>
      <c r="CR511" s="19" t="s">
        <v>1345</v>
      </c>
      <c r="CS511" s="18" t="s">
        <v>102</v>
      </c>
      <c r="CT511" s="5" t="s">
        <v>102</v>
      </c>
      <c r="CU511" s="5" t="s">
        <v>102</v>
      </c>
      <c r="CV511" s="5" t="s">
        <v>102</v>
      </c>
      <c r="CW511" s="5" t="s">
        <v>102</v>
      </c>
      <c r="CX511" s="5" t="s">
        <v>102</v>
      </c>
      <c r="CY511" s="5" t="s">
        <v>102</v>
      </c>
      <c r="CZ511" s="5" t="s">
        <v>102</v>
      </c>
      <c r="DA511" s="5" t="s">
        <v>102</v>
      </c>
      <c r="DB511" s="19" t="s">
        <v>102</v>
      </c>
      <c r="DC511" s="24" t="s">
        <v>397</v>
      </c>
      <c r="DD511" s="9" t="s">
        <v>398</v>
      </c>
    </row>
    <row r="512" spans="1:108" ht="16" x14ac:dyDescent="0.2">
      <c r="A512" s="14">
        <v>10883024072</v>
      </c>
      <c r="B512" s="18"/>
      <c r="C512" s="5"/>
      <c r="D512" s="5"/>
      <c r="E512" s="5"/>
      <c r="F512" s="5"/>
      <c r="G512" s="5"/>
      <c r="H512" s="5"/>
      <c r="I512" s="5"/>
      <c r="J512" s="5"/>
      <c r="K512" s="5"/>
      <c r="L512" s="5"/>
      <c r="M512" s="5"/>
      <c r="N512" s="5"/>
      <c r="O512" s="5"/>
      <c r="P512" s="5"/>
      <c r="Q512" s="5"/>
      <c r="R512" s="5"/>
      <c r="S512" s="5"/>
      <c r="T512" s="5"/>
      <c r="U512" s="5"/>
      <c r="V512" s="5"/>
      <c r="W512" s="5"/>
      <c r="X512" s="5"/>
      <c r="Y512" s="5"/>
      <c r="Z512" s="5" t="s">
        <v>1345</v>
      </c>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19"/>
      <c r="BY512" s="18"/>
      <c r="BZ512" s="5" t="s">
        <v>1345</v>
      </c>
      <c r="CA512" s="5"/>
      <c r="CB512" s="5"/>
      <c r="CC512" s="5"/>
      <c r="CD512" s="5"/>
      <c r="CE512" s="5" t="s">
        <v>1345</v>
      </c>
      <c r="CF512" s="5" t="s">
        <v>1345</v>
      </c>
      <c r="CG512" s="5"/>
      <c r="CH512" s="19"/>
      <c r="CI512" s="18"/>
      <c r="CJ512" s="5"/>
      <c r="CK512" s="5"/>
      <c r="CL512" s="5"/>
      <c r="CM512" s="5"/>
      <c r="CN512" s="5"/>
      <c r="CO512" s="5"/>
      <c r="CP512" s="5"/>
      <c r="CQ512" s="5" t="s">
        <v>1345</v>
      </c>
      <c r="CR512" s="19" t="s">
        <v>1345</v>
      </c>
      <c r="CS512" s="18" t="s">
        <v>105</v>
      </c>
      <c r="CT512" s="5" t="s">
        <v>105</v>
      </c>
      <c r="CU512" s="5" t="s">
        <v>105</v>
      </c>
      <c r="CV512" s="5" t="s">
        <v>105</v>
      </c>
      <c r="CW512" s="5" t="s">
        <v>105</v>
      </c>
      <c r="CX512" s="5" t="s">
        <v>105</v>
      </c>
      <c r="CY512" s="5" t="s">
        <v>105</v>
      </c>
      <c r="CZ512" s="5" t="s">
        <v>105</v>
      </c>
      <c r="DA512" s="5" t="s">
        <v>105</v>
      </c>
      <c r="DB512" s="19" t="s">
        <v>105</v>
      </c>
      <c r="DC512" s="24" t="s">
        <v>399</v>
      </c>
      <c r="DD512" s="9"/>
    </row>
    <row r="513" spans="1:108" ht="64" x14ac:dyDescent="0.2">
      <c r="A513" s="14">
        <v>10882975807</v>
      </c>
      <c r="B513" s="18"/>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19" t="s">
        <v>1345</v>
      </c>
      <c r="BY513" s="18"/>
      <c r="BZ513" s="5"/>
      <c r="CA513" s="5"/>
      <c r="CB513" s="5"/>
      <c r="CC513" s="5"/>
      <c r="CD513" s="5" t="s">
        <v>1345</v>
      </c>
      <c r="CE513" s="5" t="s">
        <v>1345</v>
      </c>
      <c r="CF513" s="5"/>
      <c r="CG513" s="5" t="s">
        <v>1345</v>
      </c>
      <c r="CH513" s="19"/>
      <c r="CI513" s="18"/>
      <c r="CJ513" s="5"/>
      <c r="CK513" s="5" t="s">
        <v>1345</v>
      </c>
      <c r="CL513" s="5"/>
      <c r="CM513" s="5" t="s">
        <v>1345</v>
      </c>
      <c r="CN513" s="5"/>
      <c r="CO513" s="5"/>
      <c r="CP513" s="5"/>
      <c r="CQ513" s="5"/>
      <c r="CR513" s="19" t="s">
        <v>1345</v>
      </c>
      <c r="CS513" s="18" t="s">
        <v>107</v>
      </c>
      <c r="CT513" s="5" t="s">
        <v>106</v>
      </c>
      <c r="CU513" s="5" t="s">
        <v>105</v>
      </c>
      <c r="CV513" s="5" t="s">
        <v>105</v>
      </c>
      <c r="CW513" s="5" t="s">
        <v>105</v>
      </c>
      <c r="CX513" s="5" t="s">
        <v>105</v>
      </c>
      <c r="CY513" s="5" t="s">
        <v>105</v>
      </c>
      <c r="CZ513" s="5" t="s">
        <v>105</v>
      </c>
      <c r="DA513" s="5" t="s">
        <v>105</v>
      </c>
      <c r="DB513" s="19" t="s">
        <v>105</v>
      </c>
      <c r="DC513" s="24" t="s">
        <v>400</v>
      </c>
      <c r="DD513" s="9" t="s">
        <v>401</v>
      </c>
    </row>
    <row r="514" spans="1:108" ht="16" x14ac:dyDescent="0.2">
      <c r="A514" s="14">
        <v>10882904063</v>
      </c>
      <c r="B514" s="18"/>
      <c r="C514" s="5"/>
      <c r="D514" s="5"/>
      <c r="E514" s="5"/>
      <c r="F514" s="5"/>
      <c r="G514" s="5"/>
      <c r="H514" s="5"/>
      <c r="I514" s="5"/>
      <c r="J514" s="5"/>
      <c r="K514" s="5"/>
      <c r="L514" s="5"/>
      <c r="M514" s="5" t="s">
        <v>1345</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t="s">
        <v>1345</v>
      </c>
      <c r="BF514" s="5"/>
      <c r="BG514" s="5"/>
      <c r="BH514" s="5"/>
      <c r="BI514" s="5"/>
      <c r="BJ514" s="5"/>
      <c r="BK514" s="5"/>
      <c r="BL514" s="5"/>
      <c r="BM514" s="5"/>
      <c r="BN514" s="5"/>
      <c r="BO514" s="5"/>
      <c r="BP514" s="5"/>
      <c r="BQ514" s="5"/>
      <c r="BR514" s="5"/>
      <c r="BS514" s="5"/>
      <c r="BT514" s="5"/>
      <c r="BU514" s="5"/>
      <c r="BV514" s="5"/>
      <c r="BW514" s="5"/>
      <c r="BX514" s="19"/>
      <c r="BY514" s="18"/>
      <c r="BZ514" s="5"/>
      <c r="CA514" s="5"/>
      <c r="CB514" s="5" t="s">
        <v>1345</v>
      </c>
      <c r="CC514" s="5"/>
      <c r="CD514" s="5" t="s">
        <v>1345</v>
      </c>
      <c r="CE514" s="5" t="s">
        <v>1345</v>
      </c>
      <c r="CF514" s="5"/>
      <c r="CG514" s="5"/>
      <c r="CH514" s="19"/>
      <c r="CI514" s="18"/>
      <c r="CJ514" s="5" t="s">
        <v>1345</v>
      </c>
      <c r="CK514" s="5" t="s">
        <v>1345</v>
      </c>
      <c r="CL514" s="5"/>
      <c r="CM514" s="5"/>
      <c r="CN514" s="5"/>
      <c r="CO514" s="5"/>
      <c r="CP514" s="5"/>
      <c r="CQ514" s="5" t="s">
        <v>1345</v>
      </c>
      <c r="CR514" s="19"/>
      <c r="CS514" s="18" t="s">
        <v>102</v>
      </c>
      <c r="CT514" s="5" t="s">
        <v>109</v>
      </c>
      <c r="CU514" s="5" t="s">
        <v>105</v>
      </c>
      <c r="CV514" s="5" t="s">
        <v>105</v>
      </c>
      <c r="CW514" s="5" t="s">
        <v>109</v>
      </c>
      <c r="CX514" s="5" t="s">
        <v>102</v>
      </c>
      <c r="CY514" s="5" t="s">
        <v>109</v>
      </c>
      <c r="CZ514" s="5" t="s">
        <v>105</v>
      </c>
      <c r="DA514" s="5" t="s">
        <v>105</v>
      </c>
      <c r="DB514" s="19" t="s">
        <v>105</v>
      </c>
      <c r="DC514" s="24" t="s">
        <v>402</v>
      </c>
      <c r="DD514" s="9" t="s">
        <v>402</v>
      </c>
    </row>
    <row r="515" spans="1:108" ht="16" x14ac:dyDescent="0.2">
      <c r="A515" s="14">
        <v>10882896653</v>
      </c>
      <c r="B515" s="18"/>
      <c r="C515" s="5"/>
      <c r="D515" s="5"/>
      <c r="E515" s="5"/>
      <c r="F515" s="5"/>
      <c r="G515" s="5"/>
      <c r="H515" s="5"/>
      <c r="I515" s="5"/>
      <c r="J515" s="5"/>
      <c r="K515" s="5"/>
      <c r="L515" s="5"/>
      <c r="M515" s="5" t="s">
        <v>1345</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t="s">
        <v>1345</v>
      </c>
      <c r="BF515" s="5"/>
      <c r="BG515" s="5"/>
      <c r="BH515" s="5"/>
      <c r="BI515" s="5"/>
      <c r="BJ515" s="5"/>
      <c r="BK515" s="5"/>
      <c r="BL515" s="5"/>
      <c r="BM515" s="5"/>
      <c r="BN515" s="5"/>
      <c r="BO515" s="5"/>
      <c r="BP515" s="5"/>
      <c r="BQ515" s="5"/>
      <c r="BR515" s="5"/>
      <c r="BS515" s="5"/>
      <c r="BT515" s="5"/>
      <c r="BU515" s="5"/>
      <c r="BV515" s="5"/>
      <c r="BW515" s="5"/>
      <c r="BX515" s="19"/>
      <c r="BY515" s="18"/>
      <c r="BZ515" s="5"/>
      <c r="CA515" s="5"/>
      <c r="CB515" s="5" t="s">
        <v>1345</v>
      </c>
      <c r="CC515" s="5"/>
      <c r="CD515" s="5" t="s">
        <v>1345</v>
      </c>
      <c r="CE515" s="5" t="s">
        <v>1345</v>
      </c>
      <c r="CF515" s="5"/>
      <c r="CG515" s="5"/>
      <c r="CH515" s="19"/>
      <c r="CI515" s="18"/>
      <c r="CJ515" s="5" t="s">
        <v>1345</v>
      </c>
      <c r="CK515" s="5" t="s">
        <v>1345</v>
      </c>
      <c r="CL515" s="5"/>
      <c r="CM515" s="5"/>
      <c r="CN515" s="5"/>
      <c r="CO515" s="5"/>
      <c r="CP515" s="5"/>
      <c r="CQ515" s="5" t="s">
        <v>1345</v>
      </c>
      <c r="CR515" s="19"/>
      <c r="CS515" s="18" t="s">
        <v>102</v>
      </c>
      <c r="CT515" s="5" t="s">
        <v>109</v>
      </c>
      <c r="CU515" s="5" t="s">
        <v>105</v>
      </c>
      <c r="CV515" s="5" t="s">
        <v>105</v>
      </c>
      <c r="CW515" s="5" t="s">
        <v>109</v>
      </c>
      <c r="CX515" s="5" t="s">
        <v>102</v>
      </c>
      <c r="CY515" s="5" t="s">
        <v>109</v>
      </c>
      <c r="CZ515" s="5" t="s">
        <v>105</v>
      </c>
      <c r="DA515" s="5" t="s">
        <v>105</v>
      </c>
      <c r="DB515" s="19" t="s">
        <v>105</v>
      </c>
      <c r="DC515" s="24" t="s">
        <v>402</v>
      </c>
      <c r="DD515" s="9" t="s">
        <v>402</v>
      </c>
    </row>
    <row r="516" spans="1:108" x14ac:dyDescent="0.2">
      <c r="A516" s="14">
        <v>10882891815</v>
      </c>
      <c r="B516" s="18"/>
      <c r="C516" s="5"/>
      <c r="D516" s="5"/>
      <c r="E516" s="5"/>
      <c r="F516" s="5" t="s">
        <v>1345</v>
      </c>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19"/>
      <c r="BY516" s="18" t="s">
        <v>1345</v>
      </c>
      <c r="BZ516" s="5"/>
      <c r="CA516" s="5"/>
      <c r="CB516" s="5"/>
      <c r="CC516" s="5"/>
      <c r="CD516" s="5" t="s">
        <v>1345</v>
      </c>
      <c r="CE516" s="5"/>
      <c r="CF516" s="5"/>
      <c r="CG516" s="5"/>
      <c r="CH516" s="19" t="s">
        <v>1345</v>
      </c>
      <c r="CI516" s="18"/>
      <c r="CJ516" s="5"/>
      <c r="CK516" s="5" t="s">
        <v>1345</v>
      </c>
      <c r="CL516" s="5"/>
      <c r="CM516" s="5" t="s">
        <v>1345</v>
      </c>
      <c r="CN516" s="5"/>
      <c r="CO516" s="5"/>
      <c r="CP516" s="5" t="s">
        <v>1345</v>
      </c>
      <c r="CQ516" s="5"/>
      <c r="CR516" s="19"/>
      <c r="CS516" s="18" t="s">
        <v>109</v>
      </c>
      <c r="CT516" s="5" t="s">
        <v>109</v>
      </c>
      <c r="CU516" s="5" t="s">
        <v>109</v>
      </c>
      <c r="CV516" s="5" t="s">
        <v>103</v>
      </c>
      <c r="CW516" s="5" t="s">
        <v>109</v>
      </c>
      <c r="CX516" s="5" t="s">
        <v>103</v>
      </c>
      <c r="CY516" s="5" t="s">
        <v>103</v>
      </c>
      <c r="CZ516" s="5" t="s">
        <v>103</v>
      </c>
      <c r="DA516" s="5" t="s">
        <v>107</v>
      </c>
      <c r="DB516" s="19" t="s">
        <v>109</v>
      </c>
      <c r="DC516" s="24"/>
      <c r="DD516" s="9"/>
    </row>
    <row r="517" spans="1:108" ht="16" x14ac:dyDescent="0.2">
      <c r="A517" s="14">
        <v>10882886074</v>
      </c>
      <c r="B517" s="18"/>
      <c r="C517" s="5"/>
      <c r="D517" s="5"/>
      <c r="E517" s="5"/>
      <c r="F517" s="5"/>
      <c r="G517" s="5"/>
      <c r="H517" s="5"/>
      <c r="I517" s="5"/>
      <c r="J517" s="5"/>
      <c r="K517" s="5"/>
      <c r="L517" s="5"/>
      <c r="M517" s="5" t="s">
        <v>1345</v>
      </c>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t="s">
        <v>1345</v>
      </c>
      <c r="BF517" s="5"/>
      <c r="BG517" s="5"/>
      <c r="BH517" s="5"/>
      <c r="BI517" s="5"/>
      <c r="BJ517" s="5"/>
      <c r="BK517" s="5"/>
      <c r="BL517" s="5"/>
      <c r="BM517" s="5"/>
      <c r="BN517" s="5"/>
      <c r="BO517" s="5"/>
      <c r="BP517" s="5"/>
      <c r="BQ517" s="5"/>
      <c r="BR517" s="5"/>
      <c r="BS517" s="5"/>
      <c r="BT517" s="5"/>
      <c r="BU517" s="5"/>
      <c r="BV517" s="5"/>
      <c r="BW517" s="5"/>
      <c r="BX517" s="19"/>
      <c r="BY517" s="18"/>
      <c r="BZ517" s="5"/>
      <c r="CA517" s="5"/>
      <c r="CB517" s="5" t="s">
        <v>1345</v>
      </c>
      <c r="CC517" s="5"/>
      <c r="CD517" s="5" t="s">
        <v>1345</v>
      </c>
      <c r="CE517" s="5" t="s">
        <v>1345</v>
      </c>
      <c r="CF517" s="5"/>
      <c r="CG517" s="5"/>
      <c r="CH517" s="19"/>
      <c r="CI517" s="18"/>
      <c r="CJ517" s="5" t="s">
        <v>1345</v>
      </c>
      <c r="CK517" s="5" t="s">
        <v>1345</v>
      </c>
      <c r="CL517" s="5"/>
      <c r="CM517" s="5"/>
      <c r="CN517" s="5"/>
      <c r="CO517" s="5"/>
      <c r="CP517" s="5"/>
      <c r="CQ517" s="5" t="s">
        <v>1345</v>
      </c>
      <c r="CR517" s="19"/>
      <c r="CS517" s="18" t="s">
        <v>102</v>
      </c>
      <c r="CT517" s="5" t="s">
        <v>109</v>
      </c>
      <c r="CU517" s="5" t="s">
        <v>105</v>
      </c>
      <c r="CV517" s="5" t="s">
        <v>105</v>
      </c>
      <c r="CW517" s="5" t="s">
        <v>109</v>
      </c>
      <c r="CX517" s="5" t="s">
        <v>102</v>
      </c>
      <c r="CY517" s="5" t="s">
        <v>109</v>
      </c>
      <c r="CZ517" s="5" t="s">
        <v>105</v>
      </c>
      <c r="DA517" s="5" t="s">
        <v>105</v>
      </c>
      <c r="DB517" s="19" t="s">
        <v>105</v>
      </c>
      <c r="DC517" s="24" t="s">
        <v>402</v>
      </c>
      <c r="DD517" s="9" t="s">
        <v>402</v>
      </c>
    </row>
    <row r="518" spans="1:108" ht="16" x14ac:dyDescent="0.2">
      <c r="A518" s="14">
        <v>10882881595</v>
      </c>
      <c r="B518" s="18"/>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t="s">
        <v>1345</v>
      </c>
      <c r="BF518" s="5"/>
      <c r="BG518" s="5"/>
      <c r="BH518" s="5"/>
      <c r="BI518" s="5"/>
      <c r="BJ518" s="5"/>
      <c r="BK518" s="5"/>
      <c r="BL518" s="5"/>
      <c r="BM518" s="5"/>
      <c r="BN518" s="5"/>
      <c r="BO518" s="5"/>
      <c r="BP518" s="5"/>
      <c r="BQ518" s="5"/>
      <c r="BR518" s="5"/>
      <c r="BS518" s="5"/>
      <c r="BT518" s="5"/>
      <c r="BU518" s="5"/>
      <c r="BV518" s="5"/>
      <c r="BW518" s="5"/>
      <c r="BX518" s="19"/>
      <c r="BY518" s="18"/>
      <c r="BZ518" s="5" t="s">
        <v>1345</v>
      </c>
      <c r="CA518" s="5"/>
      <c r="CB518" s="5"/>
      <c r="CC518" s="5"/>
      <c r="CD518" s="5" t="s">
        <v>1345</v>
      </c>
      <c r="CE518" s="5"/>
      <c r="CF518" s="5"/>
      <c r="CG518" s="5"/>
      <c r="CH518" s="19" t="s">
        <v>1345</v>
      </c>
      <c r="CI518" s="18"/>
      <c r="CJ518" s="5" t="s">
        <v>1345</v>
      </c>
      <c r="CK518" s="5" t="s">
        <v>1345</v>
      </c>
      <c r="CL518" s="5"/>
      <c r="CM518" s="5"/>
      <c r="CN518" s="5" t="s">
        <v>1345</v>
      </c>
      <c r="CO518" s="5"/>
      <c r="CP518" s="5"/>
      <c r="CQ518" s="5"/>
      <c r="CR518" s="19"/>
      <c r="CS518" s="18" t="s">
        <v>103</v>
      </c>
      <c r="CT518" s="5" t="s">
        <v>106</v>
      </c>
      <c r="CU518" s="5" t="s">
        <v>107</v>
      </c>
      <c r="CV518" s="5" t="s">
        <v>106</v>
      </c>
      <c r="CW518" s="5" t="s">
        <v>103</v>
      </c>
      <c r="CX518" s="5" t="s">
        <v>109</v>
      </c>
      <c r="CY518" s="5" t="s">
        <v>106</v>
      </c>
      <c r="CZ518" s="5" t="s">
        <v>106</v>
      </c>
      <c r="DA518" s="5" t="s">
        <v>103</v>
      </c>
      <c r="DB518" s="19" t="s">
        <v>106</v>
      </c>
      <c r="DC518" s="24" t="s">
        <v>403</v>
      </c>
      <c r="DD518" s="9"/>
    </row>
    <row r="519" spans="1:108" ht="16" x14ac:dyDescent="0.2">
      <c r="A519" s="14">
        <v>10882877654</v>
      </c>
      <c r="B519" s="18"/>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t="s">
        <v>1345</v>
      </c>
      <c r="BF519" s="5"/>
      <c r="BG519" s="5"/>
      <c r="BH519" s="5"/>
      <c r="BI519" s="5"/>
      <c r="BJ519" s="5"/>
      <c r="BK519" s="5"/>
      <c r="BL519" s="5"/>
      <c r="BM519" s="5"/>
      <c r="BN519" s="5"/>
      <c r="BO519" s="5"/>
      <c r="BP519" s="5"/>
      <c r="BQ519" s="5"/>
      <c r="BR519" s="5"/>
      <c r="BS519" s="5"/>
      <c r="BT519" s="5"/>
      <c r="BU519" s="5"/>
      <c r="BV519" s="5"/>
      <c r="BW519" s="5"/>
      <c r="BX519" s="19"/>
      <c r="BY519" s="18"/>
      <c r="BZ519" s="5"/>
      <c r="CA519" s="5"/>
      <c r="CB519" s="5" t="s">
        <v>1345</v>
      </c>
      <c r="CC519" s="5"/>
      <c r="CD519" s="5" t="s">
        <v>1345</v>
      </c>
      <c r="CE519" s="5" t="s">
        <v>1345</v>
      </c>
      <c r="CF519" s="5"/>
      <c r="CG519" s="5"/>
      <c r="CH519" s="19"/>
      <c r="CI519" s="18"/>
      <c r="CJ519" s="5" t="s">
        <v>1345</v>
      </c>
      <c r="CK519" s="5" t="s">
        <v>1345</v>
      </c>
      <c r="CL519" s="5"/>
      <c r="CM519" s="5"/>
      <c r="CN519" s="5"/>
      <c r="CO519" s="5"/>
      <c r="CP519" s="5"/>
      <c r="CQ519" s="5" t="s">
        <v>1345</v>
      </c>
      <c r="CR519" s="19"/>
      <c r="CS519" s="18" t="s">
        <v>102</v>
      </c>
      <c r="CT519" s="5" t="s">
        <v>109</v>
      </c>
      <c r="CU519" s="5" t="s">
        <v>105</v>
      </c>
      <c r="CV519" s="5" t="s">
        <v>105</v>
      </c>
      <c r="CW519" s="5" t="s">
        <v>109</v>
      </c>
      <c r="CX519" s="5" t="s">
        <v>102</v>
      </c>
      <c r="CY519" s="5" t="s">
        <v>109</v>
      </c>
      <c r="CZ519" s="5" t="s">
        <v>105</v>
      </c>
      <c r="DA519" s="5" t="s">
        <v>105</v>
      </c>
      <c r="DB519" s="19" t="s">
        <v>105</v>
      </c>
      <c r="DC519" s="24" t="s">
        <v>402</v>
      </c>
      <c r="DD519" s="9" t="s">
        <v>402</v>
      </c>
    </row>
    <row r="520" spans="1:108" ht="16" x14ac:dyDescent="0.2">
      <c r="A520" s="14">
        <v>10882868274</v>
      </c>
      <c r="B520" s="18"/>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t="s">
        <v>1345</v>
      </c>
      <c r="BF520" s="5"/>
      <c r="BG520" s="5"/>
      <c r="BH520" s="5"/>
      <c r="BI520" s="5"/>
      <c r="BJ520" s="5"/>
      <c r="BK520" s="5"/>
      <c r="BL520" s="5"/>
      <c r="BM520" s="5"/>
      <c r="BN520" s="5"/>
      <c r="BO520" s="5"/>
      <c r="BP520" s="5"/>
      <c r="BQ520" s="5"/>
      <c r="BR520" s="5"/>
      <c r="BS520" s="5"/>
      <c r="BT520" s="5"/>
      <c r="BU520" s="5"/>
      <c r="BV520" s="5"/>
      <c r="BW520" s="5"/>
      <c r="BX520" s="19"/>
      <c r="BY520" s="18"/>
      <c r="BZ520" s="5"/>
      <c r="CA520" s="5"/>
      <c r="CB520" s="5" t="s">
        <v>1345</v>
      </c>
      <c r="CC520" s="5"/>
      <c r="CD520" s="5" t="s">
        <v>1345</v>
      </c>
      <c r="CE520" s="5" t="s">
        <v>1345</v>
      </c>
      <c r="CF520" s="5"/>
      <c r="CG520" s="5"/>
      <c r="CH520" s="19"/>
      <c r="CI520" s="18"/>
      <c r="CJ520" s="5" t="s">
        <v>1345</v>
      </c>
      <c r="CK520" s="5" t="s">
        <v>1345</v>
      </c>
      <c r="CL520" s="5"/>
      <c r="CM520" s="5"/>
      <c r="CN520" s="5"/>
      <c r="CO520" s="5"/>
      <c r="CP520" s="5"/>
      <c r="CQ520" s="5" t="s">
        <v>1345</v>
      </c>
      <c r="CR520" s="19"/>
      <c r="CS520" s="18" t="s">
        <v>102</v>
      </c>
      <c r="CT520" s="5" t="s">
        <v>109</v>
      </c>
      <c r="CU520" s="5" t="s">
        <v>105</v>
      </c>
      <c r="CV520" s="5" t="s">
        <v>105</v>
      </c>
      <c r="CW520" s="5" t="s">
        <v>109</v>
      </c>
      <c r="CX520" s="5" t="s">
        <v>102</v>
      </c>
      <c r="CY520" s="5" t="s">
        <v>109</v>
      </c>
      <c r="CZ520" s="5" t="s">
        <v>105</v>
      </c>
      <c r="DA520" s="5" t="s">
        <v>105</v>
      </c>
      <c r="DB520" s="19" t="s">
        <v>105</v>
      </c>
      <c r="DC520" s="24" t="s">
        <v>402</v>
      </c>
      <c r="DD520" s="9" t="s">
        <v>402</v>
      </c>
    </row>
    <row r="521" spans="1:108" ht="32" x14ac:dyDescent="0.2">
      <c r="A521" s="14">
        <v>10882865300</v>
      </c>
      <c r="B521" s="18"/>
      <c r="C521" s="5"/>
      <c r="D521" s="5"/>
      <c r="E521" s="5"/>
      <c r="F521" s="5"/>
      <c r="G521" s="5"/>
      <c r="H521" s="5"/>
      <c r="I521" s="5"/>
      <c r="J521" s="5" t="s">
        <v>1345</v>
      </c>
      <c r="K521" s="5"/>
      <c r="L521" s="5"/>
      <c r="M521" s="5"/>
      <c r="N521" s="5"/>
      <c r="O521" s="5"/>
      <c r="P521" s="5"/>
      <c r="Q521" s="5"/>
      <c r="R521" s="5"/>
      <c r="S521" s="5"/>
      <c r="T521" s="5" t="s">
        <v>1345</v>
      </c>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19"/>
      <c r="BY521" s="18"/>
      <c r="BZ521" s="5"/>
      <c r="CA521" s="5"/>
      <c r="CB521" s="5" t="s">
        <v>1345</v>
      </c>
      <c r="CC521" s="5"/>
      <c r="CD521" s="5" t="s">
        <v>1345</v>
      </c>
      <c r="CE521" s="5" t="s">
        <v>1345</v>
      </c>
      <c r="CF521" s="5"/>
      <c r="CG521" s="5"/>
      <c r="CH521" s="19"/>
      <c r="CI521" s="18"/>
      <c r="CJ521" s="5" t="s">
        <v>1345</v>
      </c>
      <c r="CK521" s="5" t="s">
        <v>1345</v>
      </c>
      <c r="CL521" s="5"/>
      <c r="CM521" s="5" t="s">
        <v>1345</v>
      </c>
      <c r="CN521" s="5"/>
      <c r="CO521" s="5"/>
      <c r="CP521" s="5"/>
      <c r="CQ521" s="5"/>
      <c r="CR521" s="19"/>
      <c r="CS521" s="18" t="s">
        <v>102</v>
      </c>
      <c r="CT521" s="5" t="s">
        <v>107</v>
      </c>
      <c r="CU521" s="5" t="s">
        <v>105</v>
      </c>
      <c r="CV521" s="5" t="s">
        <v>105</v>
      </c>
      <c r="CW521" s="5" t="s">
        <v>105</v>
      </c>
      <c r="CX521" s="5" t="s">
        <v>105</v>
      </c>
      <c r="CY521" s="5" t="s">
        <v>105</v>
      </c>
      <c r="CZ521" s="5" t="s">
        <v>105</v>
      </c>
      <c r="DA521" s="5" t="s">
        <v>105</v>
      </c>
      <c r="DB521" s="19" t="s">
        <v>105</v>
      </c>
      <c r="DC521" s="24" t="s">
        <v>404</v>
      </c>
      <c r="DD521" s="9" t="s">
        <v>405</v>
      </c>
    </row>
    <row r="522" spans="1:108" ht="16" x14ac:dyDescent="0.2">
      <c r="A522" s="14">
        <v>10882857656</v>
      </c>
      <c r="B522" s="18"/>
      <c r="C522" s="5"/>
      <c r="D522" s="5"/>
      <c r="E522" s="5"/>
      <c r="F522" s="5"/>
      <c r="G522" s="5"/>
      <c r="H522" s="5"/>
      <c r="I522" s="5"/>
      <c r="J522" s="5"/>
      <c r="K522" s="5"/>
      <c r="L522" s="5"/>
      <c r="M522" s="5" t="s">
        <v>1345</v>
      </c>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t="s">
        <v>1345</v>
      </c>
      <c r="BF522" s="5"/>
      <c r="BG522" s="5"/>
      <c r="BH522" s="5"/>
      <c r="BI522" s="5"/>
      <c r="BJ522" s="5"/>
      <c r="BK522" s="5"/>
      <c r="BL522" s="5"/>
      <c r="BM522" s="5"/>
      <c r="BN522" s="5"/>
      <c r="BO522" s="5"/>
      <c r="BP522" s="5"/>
      <c r="BQ522" s="5"/>
      <c r="BR522" s="5"/>
      <c r="BS522" s="5"/>
      <c r="BT522" s="5"/>
      <c r="BU522" s="5"/>
      <c r="BV522" s="5"/>
      <c r="BW522" s="5"/>
      <c r="BX522" s="19"/>
      <c r="BY522" s="18"/>
      <c r="BZ522" s="5"/>
      <c r="CA522" s="5"/>
      <c r="CB522" s="5" t="s">
        <v>1345</v>
      </c>
      <c r="CC522" s="5"/>
      <c r="CD522" s="5" t="s">
        <v>1345</v>
      </c>
      <c r="CE522" s="5" t="s">
        <v>1345</v>
      </c>
      <c r="CF522" s="5"/>
      <c r="CG522" s="5"/>
      <c r="CH522" s="19"/>
      <c r="CI522" s="18"/>
      <c r="CJ522" s="5" t="s">
        <v>1345</v>
      </c>
      <c r="CK522" s="5" t="s">
        <v>1345</v>
      </c>
      <c r="CL522" s="5"/>
      <c r="CM522" s="5"/>
      <c r="CN522" s="5"/>
      <c r="CO522" s="5"/>
      <c r="CP522" s="5"/>
      <c r="CQ522" s="5" t="s">
        <v>1345</v>
      </c>
      <c r="CR522" s="19"/>
      <c r="CS522" s="18" t="s">
        <v>102</v>
      </c>
      <c r="CT522" s="5" t="s">
        <v>109</v>
      </c>
      <c r="CU522" s="5" t="s">
        <v>105</v>
      </c>
      <c r="CV522" s="5" t="s">
        <v>105</v>
      </c>
      <c r="CW522" s="5" t="s">
        <v>109</v>
      </c>
      <c r="CX522" s="5" t="s">
        <v>102</v>
      </c>
      <c r="CY522" s="5" t="s">
        <v>109</v>
      </c>
      <c r="CZ522" s="5" t="s">
        <v>105</v>
      </c>
      <c r="DA522" s="5" t="s">
        <v>105</v>
      </c>
      <c r="DB522" s="19" t="s">
        <v>105</v>
      </c>
      <c r="DC522" s="24" t="s">
        <v>406</v>
      </c>
      <c r="DD522" s="9" t="s">
        <v>406</v>
      </c>
    </row>
    <row r="523" spans="1:108" ht="16" x14ac:dyDescent="0.2">
      <c r="A523" s="14">
        <v>10882851069</v>
      </c>
      <c r="B523" s="18"/>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t="s">
        <v>1345</v>
      </c>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19"/>
      <c r="BY523" s="18"/>
      <c r="BZ523" s="5"/>
      <c r="CA523" s="5"/>
      <c r="CB523" s="5" t="s">
        <v>1345</v>
      </c>
      <c r="CC523" s="5"/>
      <c r="CD523" s="5"/>
      <c r="CE523" s="5" t="s">
        <v>1345</v>
      </c>
      <c r="CF523" s="5" t="s">
        <v>1345</v>
      </c>
      <c r="CG523" s="5"/>
      <c r="CH523" s="19"/>
      <c r="CI523" s="18"/>
      <c r="CJ523" s="5" t="s">
        <v>1345</v>
      </c>
      <c r="CK523" s="5"/>
      <c r="CL523" s="5"/>
      <c r="CM523" s="5"/>
      <c r="CN523" s="5" t="s">
        <v>1345</v>
      </c>
      <c r="CO523" s="5"/>
      <c r="CP523" s="5"/>
      <c r="CQ523" s="5"/>
      <c r="CR523" s="19" t="s">
        <v>1345</v>
      </c>
      <c r="CS523" s="18" t="s">
        <v>105</v>
      </c>
      <c r="CT523" s="5" t="s">
        <v>105</v>
      </c>
      <c r="CU523" s="5" t="s">
        <v>105</v>
      </c>
      <c r="CV523" s="5" t="s">
        <v>105</v>
      </c>
      <c r="CW523" s="5" t="s">
        <v>105</v>
      </c>
      <c r="CX523" s="5" t="s">
        <v>105</v>
      </c>
      <c r="CY523" s="5" t="s">
        <v>105</v>
      </c>
      <c r="CZ523" s="5" t="s">
        <v>105</v>
      </c>
      <c r="DA523" s="5" t="s">
        <v>105</v>
      </c>
      <c r="DB523" s="19" t="s">
        <v>105</v>
      </c>
      <c r="DC523" s="24" t="s">
        <v>407</v>
      </c>
      <c r="DD523" s="9" t="s">
        <v>407</v>
      </c>
    </row>
    <row r="524" spans="1:108" ht="16" x14ac:dyDescent="0.2">
      <c r="A524" s="14">
        <v>10882849630</v>
      </c>
      <c r="B524" s="18"/>
      <c r="C524" s="5"/>
      <c r="D524" s="5"/>
      <c r="E524" s="5"/>
      <c r="F524" s="5"/>
      <c r="G524" s="5"/>
      <c r="H524" s="5"/>
      <c r="I524" s="5"/>
      <c r="J524" s="5"/>
      <c r="K524" s="5"/>
      <c r="L524" s="5"/>
      <c r="M524" s="5" t="s">
        <v>1345</v>
      </c>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t="s">
        <v>1345</v>
      </c>
      <c r="BF524" s="5"/>
      <c r="BG524" s="5"/>
      <c r="BH524" s="5"/>
      <c r="BI524" s="5"/>
      <c r="BJ524" s="5"/>
      <c r="BK524" s="5"/>
      <c r="BL524" s="5"/>
      <c r="BM524" s="5"/>
      <c r="BN524" s="5"/>
      <c r="BO524" s="5"/>
      <c r="BP524" s="5"/>
      <c r="BQ524" s="5"/>
      <c r="BR524" s="5"/>
      <c r="BS524" s="5"/>
      <c r="BT524" s="5"/>
      <c r="BU524" s="5"/>
      <c r="BV524" s="5"/>
      <c r="BW524" s="5"/>
      <c r="BX524" s="19"/>
      <c r="BY524" s="18"/>
      <c r="BZ524" s="5"/>
      <c r="CA524" s="5"/>
      <c r="CB524" s="5" t="s">
        <v>1345</v>
      </c>
      <c r="CC524" s="5"/>
      <c r="CD524" s="5" t="s">
        <v>1345</v>
      </c>
      <c r="CE524" s="5" t="s">
        <v>1345</v>
      </c>
      <c r="CF524" s="5"/>
      <c r="CG524" s="5"/>
      <c r="CH524" s="19"/>
      <c r="CI524" s="18"/>
      <c r="CJ524" s="5" t="s">
        <v>1345</v>
      </c>
      <c r="CK524" s="5" t="s">
        <v>1345</v>
      </c>
      <c r="CL524" s="5"/>
      <c r="CM524" s="5"/>
      <c r="CN524" s="5"/>
      <c r="CO524" s="5"/>
      <c r="CP524" s="5"/>
      <c r="CQ524" s="5" t="s">
        <v>1345</v>
      </c>
      <c r="CR524" s="19"/>
      <c r="CS524" s="18" t="s">
        <v>102</v>
      </c>
      <c r="CT524" s="5" t="s">
        <v>109</v>
      </c>
      <c r="CU524" s="5" t="s">
        <v>105</v>
      </c>
      <c r="CV524" s="5" t="s">
        <v>105</v>
      </c>
      <c r="CW524" s="5" t="s">
        <v>109</v>
      </c>
      <c r="CX524" s="5" t="s">
        <v>102</v>
      </c>
      <c r="CY524" s="5" t="s">
        <v>109</v>
      </c>
      <c r="CZ524" s="5" t="s">
        <v>105</v>
      </c>
      <c r="DA524" s="5" t="s">
        <v>105</v>
      </c>
      <c r="DB524" s="19" t="s">
        <v>105</v>
      </c>
      <c r="DC524" s="24" t="s">
        <v>408</v>
      </c>
      <c r="DD524" s="9" t="s">
        <v>408</v>
      </c>
    </row>
    <row r="525" spans="1:108" ht="16" x14ac:dyDescent="0.2">
      <c r="A525" s="14">
        <v>10882841748</v>
      </c>
      <c r="B525" s="18"/>
      <c r="C525" s="5"/>
      <c r="D525" s="5"/>
      <c r="E525" s="5"/>
      <c r="F525" s="5"/>
      <c r="G525" s="5"/>
      <c r="H525" s="5"/>
      <c r="I525" s="5"/>
      <c r="J525" s="5"/>
      <c r="K525" s="5"/>
      <c r="L525" s="5"/>
      <c r="M525" s="5" t="s">
        <v>1345</v>
      </c>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t="s">
        <v>1345</v>
      </c>
      <c r="BF525" s="5"/>
      <c r="BG525" s="5"/>
      <c r="BH525" s="5"/>
      <c r="BI525" s="5"/>
      <c r="BJ525" s="5"/>
      <c r="BK525" s="5"/>
      <c r="BL525" s="5"/>
      <c r="BM525" s="5"/>
      <c r="BN525" s="5"/>
      <c r="BO525" s="5"/>
      <c r="BP525" s="5"/>
      <c r="BQ525" s="5"/>
      <c r="BR525" s="5"/>
      <c r="BS525" s="5"/>
      <c r="BT525" s="5"/>
      <c r="BU525" s="5"/>
      <c r="BV525" s="5"/>
      <c r="BW525" s="5"/>
      <c r="BX525" s="19"/>
      <c r="BY525" s="18"/>
      <c r="BZ525" s="5"/>
      <c r="CA525" s="5"/>
      <c r="CB525" s="5" t="s">
        <v>1345</v>
      </c>
      <c r="CC525" s="5"/>
      <c r="CD525" s="5" t="s">
        <v>1345</v>
      </c>
      <c r="CE525" s="5" t="s">
        <v>1345</v>
      </c>
      <c r="CF525" s="5"/>
      <c r="CG525" s="5"/>
      <c r="CH525" s="19"/>
      <c r="CI525" s="18"/>
      <c r="CJ525" s="5" t="s">
        <v>1345</v>
      </c>
      <c r="CK525" s="5" t="s">
        <v>1345</v>
      </c>
      <c r="CL525" s="5"/>
      <c r="CM525" s="5"/>
      <c r="CN525" s="5"/>
      <c r="CO525" s="5"/>
      <c r="CP525" s="5"/>
      <c r="CQ525" s="5" t="s">
        <v>1345</v>
      </c>
      <c r="CR525" s="19"/>
      <c r="CS525" s="18" t="s">
        <v>102</v>
      </c>
      <c r="CT525" s="5" t="s">
        <v>109</v>
      </c>
      <c r="CU525" s="5" t="s">
        <v>105</v>
      </c>
      <c r="CV525" s="5" t="s">
        <v>105</v>
      </c>
      <c r="CW525" s="5" t="s">
        <v>109</v>
      </c>
      <c r="CX525" s="5" t="s">
        <v>102</v>
      </c>
      <c r="CY525" s="5" t="s">
        <v>109</v>
      </c>
      <c r="CZ525" s="5" t="s">
        <v>105</v>
      </c>
      <c r="DA525" s="5" t="s">
        <v>105</v>
      </c>
      <c r="DB525" s="19" t="s">
        <v>105</v>
      </c>
      <c r="DC525" s="24" t="s">
        <v>409</v>
      </c>
      <c r="DD525" s="9" t="s">
        <v>409</v>
      </c>
    </row>
    <row r="526" spans="1:108" ht="16" x14ac:dyDescent="0.2">
      <c r="A526" s="14">
        <v>10882800633</v>
      </c>
      <c r="B526" s="18"/>
      <c r="C526" s="5"/>
      <c r="D526" s="5"/>
      <c r="E526" s="5"/>
      <c r="F526" s="5"/>
      <c r="G526" s="5"/>
      <c r="H526" s="5"/>
      <c r="I526" s="5"/>
      <c r="J526" s="5"/>
      <c r="K526" s="5"/>
      <c r="L526" s="5"/>
      <c r="M526" s="5" t="s">
        <v>1345</v>
      </c>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t="s">
        <v>1345</v>
      </c>
      <c r="BF526" s="5"/>
      <c r="BG526" s="5"/>
      <c r="BH526" s="5"/>
      <c r="BI526" s="5"/>
      <c r="BJ526" s="5"/>
      <c r="BK526" s="5"/>
      <c r="BL526" s="5"/>
      <c r="BM526" s="5"/>
      <c r="BN526" s="5"/>
      <c r="BO526" s="5"/>
      <c r="BP526" s="5"/>
      <c r="BQ526" s="5"/>
      <c r="BR526" s="5"/>
      <c r="BS526" s="5"/>
      <c r="BT526" s="5"/>
      <c r="BU526" s="5"/>
      <c r="BV526" s="5"/>
      <c r="BW526" s="5"/>
      <c r="BX526" s="19"/>
      <c r="BY526" s="18"/>
      <c r="BZ526" s="5"/>
      <c r="CA526" s="5"/>
      <c r="CB526" s="5" t="s">
        <v>1345</v>
      </c>
      <c r="CC526" s="5"/>
      <c r="CD526" s="5" t="s">
        <v>1345</v>
      </c>
      <c r="CE526" s="5" t="s">
        <v>1345</v>
      </c>
      <c r="CF526" s="5"/>
      <c r="CG526" s="5"/>
      <c r="CH526" s="19"/>
      <c r="CI526" s="18"/>
      <c r="CJ526" s="5" t="s">
        <v>1345</v>
      </c>
      <c r="CK526" s="5" t="s">
        <v>1345</v>
      </c>
      <c r="CL526" s="5"/>
      <c r="CM526" s="5"/>
      <c r="CN526" s="5"/>
      <c r="CO526" s="5"/>
      <c r="CP526" s="5"/>
      <c r="CQ526" s="5" t="s">
        <v>1345</v>
      </c>
      <c r="CR526" s="19"/>
      <c r="CS526" s="18" t="s">
        <v>102</v>
      </c>
      <c r="CT526" s="5" t="s">
        <v>109</v>
      </c>
      <c r="CU526" s="5" t="s">
        <v>105</v>
      </c>
      <c r="CV526" s="5" t="s">
        <v>105</v>
      </c>
      <c r="CW526" s="5" t="s">
        <v>109</v>
      </c>
      <c r="CX526" s="5" t="s">
        <v>102</v>
      </c>
      <c r="CY526" s="5" t="s">
        <v>109</v>
      </c>
      <c r="CZ526" s="5" t="s">
        <v>105</v>
      </c>
      <c r="DA526" s="5" t="s">
        <v>105</v>
      </c>
      <c r="DB526" s="19" t="s">
        <v>105</v>
      </c>
      <c r="DC526" s="24" t="s">
        <v>402</v>
      </c>
      <c r="DD526" s="9" t="s">
        <v>402</v>
      </c>
    </row>
    <row r="527" spans="1:108" ht="16" x14ac:dyDescent="0.2">
      <c r="A527" s="14">
        <v>10882788805</v>
      </c>
      <c r="B527" s="18"/>
      <c r="C527" s="5"/>
      <c r="D527" s="5"/>
      <c r="E527" s="5"/>
      <c r="F527" s="5"/>
      <c r="G527" s="5"/>
      <c r="H527" s="5"/>
      <c r="I527" s="5"/>
      <c r="J527" s="5"/>
      <c r="K527" s="5"/>
      <c r="L527" s="5"/>
      <c r="M527" s="5" t="s">
        <v>1345</v>
      </c>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t="s">
        <v>1345</v>
      </c>
      <c r="BF527" s="5"/>
      <c r="BG527" s="5"/>
      <c r="BH527" s="5"/>
      <c r="BI527" s="5"/>
      <c r="BJ527" s="5"/>
      <c r="BK527" s="5"/>
      <c r="BL527" s="5"/>
      <c r="BM527" s="5"/>
      <c r="BN527" s="5"/>
      <c r="BO527" s="5"/>
      <c r="BP527" s="5"/>
      <c r="BQ527" s="5"/>
      <c r="BR527" s="5"/>
      <c r="BS527" s="5"/>
      <c r="BT527" s="5"/>
      <c r="BU527" s="5"/>
      <c r="BV527" s="5"/>
      <c r="BW527" s="5"/>
      <c r="BX527" s="19"/>
      <c r="BY527" s="18"/>
      <c r="BZ527" s="5"/>
      <c r="CA527" s="5"/>
      <c r="CB527" s="5" t="s">
        <v>1345</v>
      </c>
      <c r="CC527" s="5"/>
      <c r="CD527" s="5" t="s">
        <v>1345</v>
      </c>
      <c r="CE527" s="5" t="s">
        <v>1345</v>
      </c>
      <c r="CF527" s="5"/>
      <c r="CG527" s="5"/>
      <c r="CH527" s="19"/>
      <c r="CI527" s="18"/>
      <c r="CJ527" s="5" t="s">
        <v>1345</v>
      </c>
      <c r="CK527" s="5" t="s">
        <v>1345</v>
      </c>
      <c r="CL527" s="5"/>
      <c r="CM527" s="5"/>
      <c r="CN527" s="5"/>
      <c r="CO527" s="5"/>
      <c r="CP527" s="5"/>
      <c r="CQ527" s="5" t="s">
        <v>1345</v>
      </c>
      <c r="CR527" s="19"/>
      <c r="CS527" s="18" t="s">
        <v>102</v>
      </c>
      <c r="CT527" s="5" t="s">
        <v>109</v>
      </c>
      <c r="CU527" s="5" t="s">
        <v>105</v>
      </c>
      <c r="CV527" s="5" t="s">
        <v>105</v>
      </c>
      <c r="CW527" s="5" t="s">
        <v>109</v>
      </c>
      <c r="CX527" s="5" t="s">
        <v>102</v>
      </c>
      <c r="CY527" s="5" t="s">
        <v>109</v>
      </c>
      <c r="CZ527" s="5" t="s">
        <v>105</v>
      </c>
      <c r="DA527" s="5" t="s">
        <v>105</v>
      </c>
      <c r="DB527" s="19" t="s">
        <v>105</v>
      </c>
      <c r="DC527" s="24" t="s">
        <v>410</v>
      </c>
      <c r="DD527" s="9" t="s">
        <v>410</v>
      </c>
    </row>
    <row r="528" spans="1:108" x14ac:dyDescent="0.2">
      <c r="A528" s="14">
        <v>10882787306</v>
      </c>
      <c r="B528" s="18"/>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t="s">
        <v>1345</v>
      </c>
      <c r="BC528" s="5"/>
      <c r="BD528" s="5"/>
      <c r="BE528" s="5"/>
      <c r="BF528" s="5"/>
      <c r="BG528" s="5"/>
      <c r="BH528" s="5"/>
      <c r="BI528" s="5"/>
      <c r="BJ528" s="5"/>
      <c r="BK528" s="5"/>
      <c r="BL528" s="5"/>
      <c r="BM528" s="5"/>
      <c r="BN528" s="5"/>
      <c r="BO528" s="5"/>
      <c r="BP528" s="5"/>
      <c r="BQ528" s="5"/>
      <c r="BR528" s="5"/>
      <c r="BS528" s="5"/>
      <c r="BT528" s="5"/>
      <c r="BU528" s="5"/>
      <c r="BV528" s="5"/>
      <c r="BW528" s="5"/>
      <c r="BX528" s="19"/>
      <c r="BY528" s="18" t="s">
        <v>1345</v>
      </c>
      <c r="BZ528" s="5"/>
      <c r="CA528" s="5"/>
      <c r="CB528" s="5"/>
      <c r="CC528" s="5"/>
      <c r="CD528" s="5"/>
      <c r="CE528" s="5"/>
      <c r="CF528" s="5" t="s">
        <v>1345</v>
      </c>
      <c r="CG528" s="5" t="s">
        <v>1345</v>
      </c>
      <c r="CH528" s="19"/>
      <c r="CI528" s="18"/>
      <c r="CJ528" s="5"/>
      <c r="CK528" s="5"/>
      <c r="CL528" s="5" t="s">
        <v>1345</v>
      </c>
      <c r="CM528" s="5" t="s">
        <v>1345</v>
      </c>
      <c r="CN528" s="5"/>
      <c r="CO528" s="5" t="s">
        <v>1345</v>
      </c>
      <c r="CP528" s="5"/>
      <c r="CQ528" s="5"/>
      <c r="CR528" s="19"/>
      <c r="CS528" s="18" t="s">
        <v>103</v>
      </c>
      <c r="CT528" s="5" t="s">
        <v>107</v>
      </c>
      <c r="CU528" s="5" t="s">
        <v>106</v>
      </c>
      <c r="CV528" s="5" t="s">
        <v>107</v>
      </c>
      <c r="CW528" s="5" t="s">
        <v>106</v>
      </c>
      <c r="CX528" s="5" t="s">
        <v>107</v>
      </c>
      <c r="CY528" s="5" t="s">
        <v>107</v>
      </c>
      <c r="CZ528" s="5" t="s">
        <v>103</v>
      </c>
      <c r="DA528" s="5" t="s">
        <v>103</v>
      </c>
      <c r="DB528" s="19" t="s">
        <v>103</v>
      </c>
      <c r="DC528" s="24"/>
      <c r="DD528" s="9"/>
    </row>
    <row r="529" spans="1:108" ht="16" x14ac:dyDescent="0.2">
      <c r="A529" s="14">
        <v>10882779749</v>
      </c>
      <c r="B529" s="18"/>
      <c r="C529" s="5"/>
      <c r="D529" s="5"/>
      <c r="E529" s="5"/>
      <c r="F529" s="5"/>
      <c r="G529" s="5"/>
      <c r="H529" s="5"/>
      <c r="I529" s="5"/>
      <c r="J529" s="5"/>
      <c r="K529" s="5"/>
      <c r="L529" s="5"/>
      <c r="M529" s="5" t="s">
        <v>1345</v>
      </c>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t="s">
        <v>1345</v>
      </c>
      <c r="BF529" s="5"/>
      <c r="BG529" s="5"/>
      <c r="BH529" s="5"/>
      <c r="BI529" s="5"/>
      <c r="BJ529" s="5"/>
      <c r="BK529" s="5"/>
      <c r="BL529" s="5"/>
      <c r="BM529" s="5"/>
      <c r="BN529" s="5"/>
      <c r="BO529" s="5"/>
      <c r="BP529" s="5"/>
      <c r="BQ529" s="5"/>
      <c r="BR529" s="5"/>
      <c r="BS529" s="5"/>
      <c r="BT529" s="5"/>
      <c r="BU529" s="5"/>
      <c r="BV529" s="5"/>
      <c r="BW529" s="5"/>
      <c r="BX529" s="19"/>
      <c r="BY529" s="18"/>
      <c r="BZ529" s="5"/>
      <c r="CA529" s="5"/>
      <c r="CB529" s="5" t="s">
        <v>1345</v>
      </c>
      <c r="CC529" s="5"/>
      <c r="CD529" s="5" t="s">
        <v>1345</v>
      </c>
      <c r="CE529" s="5" t="s">
        <v>1345</v>
      </c>
      <c r="CF529" s="5"/>
      <c r="CG529" s="5"/>
      <c r="CH529" s="19"/>
      <c r="CI529" s="18"/>
      <c r="CJ529" s="5" t="s">
        <v>1345</v>
      </c>
      <c r="CK529" s="5" t="s">
        <v>1345</v>
      </c>
      <c r="CL529" s="5"/>
      <c r="CM529" s="5"/>
      <c r="CN529" s="5"/>
      <c r="CO529" s="5"/>
      <c r="CP529" s="5"/>
      <c r="CQ529" s="5" t="s">
        <v>1345</v>
      </c>
      <c r="CR529" s="19"/>
      <c r="CS529" s="18" t="s">
        <v>102</v>
      </c>
      <c r="CT529" s="5" t="s">
        <v>109</v>
      </c>
      <c r="CU529" s="5" t="s">
        <v>105</v>
      </c>
      <c r="CV529" s="5" t="s">
        <v>105</v>
      </c>
      <c r="CW529" s="5" t="s">
        <v>109</v>
      </c>
      <c r="CX529" s="5" t="s">
        <v>102</v>
      </c>
      <c r="CY529" s="5" t="s">
        <v>109</v>
      </c>
      <c r="CZ529" s="5" t="s">
        <v>105</v>
      </c>
      <c r="DA529" s="5" t="s">
        <v>105</v>
      </c>
      <c r="DB529" s="19" t="s">
        <v>105</v>
      </c>
      <c r="DC529" s="24" t="s">
        <v>410</v>
      </c>
      <c r="DD529" s="9" t="s">
        <v>410</v>
      </c>
    </row>
    <row r="530" spans="1:108" ht="16" x14ac:dyDescent="0.2">
      <c r="A530" s="14">
        <v>10882773292</v>
      </c>
      <c r="B530" s="18"/>
      <c r="C530" s="5"/>
      <c r="D530" s="5"/>
      <c r="E530" s="5"/>
      <c r="F530" s="5"/>
      <c r="G530" s="5"/>
      <c r="H530" s="5"/>
      <c r="I530" s="5"/>
      <c r="J530" s="5"/>
      <c r="K530" s="5"/>
      <c r="L530" s="5"/>
      <c r="M530" s="5" t="s">
        <v>1345</v>
      </c>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t="s">
        <v>1345</v>
      </c>
      <c r="BF530" s="5"/>
      <c r="BG530" s="5"/>
      <c r="BH530" s="5"/>
      <c r="BI530" s="5"/>
      <c r="BJ530" s="5"/>
      <c r="BK530" s="5"/>
      <c r="BL530" s="5"/>
      <c r="BM530" s="5"/>
      <c r="BN530" s="5"/>
      <c r="BO530" s="5"/>
      <c r="BP530" s="5"/>
      <c r="BQ530" s="5"/>
      <c r="BR530" s="5"/>
      <c r="BS530" s="5"/>
      <c r="BT530" s="5"/>
      <c r="BU530" s="5"/>
      <c r="BV530" s="5"/>
      <c r="BW530" s="5"/>
      <c r="BX530" s="19"/>
      <c r="BY530" s="18"/>
      <c r="BZ530" s="5"/>
      <c r="CA530" s="5"/>
      <c r="CB530" s="5" t="s">
        <v>1345</v>
      </c>
      <c r="CC530" s="5"/>
      <c r="CD530" s="5" t="s">
        <v>1345</v>
      </c>
      <c r="CE530" s="5" t="s">
        <v>1345</v>
      </c>
      <c r="CF530" s="5"/>
      <c r="CG530" s="5"/>
      <c r="CH530" s="19"/>
      <c r="CI530" s="18"/>
      <c r="CJ530" s="5" t="s">
        <v>1345</v>
      </c>
      <c r="CK530" s="5" t="s">
        <v>1345</v>
      </c>
      <c r="CL530" s="5"/>
      <c r="CM530" s="5"/>
      <c r="CN530" s="5"/>
      <c r="CO530" s="5"/>
      <c r="CP530" s="5"/>
      <c r="CQ530" s="5" t="s">
        <v>1345</v>
      </c>
      <c r="CR530" s="19"/>
      <c r="CS530" s="18" t="s">
        <v>102</v>
      </c>
      <c r="CT530" s="5" t="s">
        <v>109</v>
      </c>
      <c r="CU530" s="5" t="s">
        <v>105</v>
      </c>
      <c r="CV530" s="5" t="s">
        <v>105</v>
      </c>
      <c r="CW530" s="5" t="s">
        <v>109</v>
      </c>
      <c r="CX530" s="5" t="s">
        <v>102</v>
      </c>
      <c r="CY530" s="5" t="s">
        <v>109</v>
      </c>
      <c r="CZ530" s="5" t="s">
        <v>105</v>
      </c>
      <c r="DA530" s="5" t="s">
        <v>105</v>
      </c>
      <c r="DB530" s="19" t="s">
        <v>105</v>
      </c>
      <c r="DC530" s="24" t="s">
        <v>411</v>
      </c>
      <c r="DD530" s="9" t="s">
        <v>411</v>
      </c>
    </row>
    <row r="531" spans="1:108" ht="16" x14ac:dyDescent="0.2">
      <c r="A531" s="14">
        <v>10882765120</v>
      </c>
      <c r="B531" s="18"/>
      <c r="C531" s="5"/>
      <c r="D531" s="5"/>
      <c r="E531" s="5"/>
      <c r="F531" s="5"/>
      <c r="G531" s="5"/>
      <c r="H531" s="5"/>
      <c r="I531" s="5"/>
      <c r="J531" s="5"/>
      <c r="K531" s="5"/>
      <c r="L531" s="5"/>
      <c r="M531" s="5" t="s">
        <v>1345</v>
      </c>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t="s">
        <v>1345</v>
      </c>
      <c r="BF531" s="5"/>
      <c r="BG531" s="5"/>
      <c r="BH531" s="5"/>
      <c r="BI531" s="5"/>
      <c r="BJ531" s="5"/>
      <c r="BK531" s="5"/>
      <c r="BL531" s="5"/>
      <c r="BM531" s="5"/>
      <c r="BN531" s="5"/>
      <c r="BO531" s="5"/>
      <c r="BP531" s="5"/>
      <c r="BQ531" s="5"/>
      <c r="BR531" s="5"/>
      <c r="BS531" s="5"/>
      <c r="BT531" s="5"/>
      <c r="BU531" s="5"/>
      <c r="BV531" s="5"/>
      <c r="BW531" s="5"/>
      <c r="BX531" s="19"/>
      <c r="BY531" s="18"/>
      <c r="BZ531" s="5"/>
      <c r="CA531" s="5"/>
      <c r="CB531" s="5" t="s">
        <v>1345</v>
      </c>
      <c r="CC531" s="5"/>
      <c r="CD531" s="5" t="s">
        <v>1345</v>
      </c>
      <c r="CE531" s="5" t="s">
        <v>1345</v>
      </c>
      <c r="CF531" s="5"/>
      <c r="CG531" s="5"/>
      <c r="CH531" s="19"/>
      <c r="CI531" s="18"/>
      <c r="CJ531" s="5" t="s">
        <v>1345</v>
      </c>
      <c r="CK531" s="5" t="s">
        <v>1345</v>
      </c>
      <c r="CL531" s="5"/>
      <c r="CM531" s="5"/>
      <c r="CN531" s="5"/>
      <c r="CO531" s="5"/>
      <c r="CP531" s="5"/>
      <c r="CQ531" s="5" t="s">
        <v>1345</v>
      </c>
      <c r="CR531" s="19"/>
      <c r="CS531" s="18" t="s">
        <v>102</v>
      </c>
      <c r="CT531" s="5" t="s">
        <v>109</v>
      </c>
      <c r="CU531" s="5" t="s">
        <v>105</v>
      </c>
      <c r="CV531" s="5" t="s">
        <v>105</v>
      </c>
      <c r="CW531" s="5" t="s">
        <v>109</v>
      </c>
      <c r="CX531" s="5" t="s">
        <v>102</v>
      </c>
      <c r="CY531" s="5" t="s">
        <v>109</v>
      </c>
      <c r="CZ531" s="5" t="s">
        <v>105</v>
      </c>
      <c r="DA531" s="5" t="s">
        <v>105</v>
      </c>
      <c r="DB531" s="19" t="s">
        <v>105</v>
      </c>
      <c r="DC531" s="24" t="s">
        <v>412</v>
      </c>
      <c r="DD531" s="9" t="s">
        <v>413</v>
      </c>
    </row>
    <row r="532" spans="1:108" ht="48" x14ac:dyDescent="0.2">
      <c r="A532" s="14">
        <v>10882745505</v>
      </c>
      <c r="B532" s="18"/>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t="s">
        <v>1345</v>
      </c>
      <c r="BF532" s="5"/>
      <c r="BG532" s="5"/>
      <c r="BH532" s="5"/>
      <c r="BI532" s="5"/>
      <c r="BJ532" s="5"/>
      <c r="BK532" s="5"/>
      <c r="BL532" s="5"/>
      <c r="BM532" s="5"/>
      <c r="BN532" s="5"/>
      <c r="BO532" s="5"/>
      <c r="BP532" s="5"/>
      <c r="BQ532" s="5"/>
      <c r="BR532" s="5"/>
      <c r="BS532" s="5"/>
      <c r="BT532" s="5"/>
      <c r="BU532" s="5"/>
      <c r="BV532" s="5"/>
      <c r="BW532" s="5"/>
      <c r="BX532" s="19"/>
      <c r="BY532" s="18"/>
      <c r="BZ532" s="5"/>
      <c r="CA532" s="5"/>
      <c r="CB532" s="5"/>
      <c r="CC532" s="5"/>
      <c r="CD532" s="5" t="s">
        <v>1345</v>
      </c>
      <c r="CE532" s="5" t="s">
        <v>1345</v>
      </c>
      <c r="CF532" s="5" t="s">
        <v>1345</v>
      </c>
      <c r="CG532" s="5"/>
      <c r="CH532" s="19"/>
      <c r="CI532" s="18"/>
      <c r="CJ532" s="5"/>
      <c r="CK532" s="5" t="s">
        <v>1345</v>
      </c>
      <c r="CL532" s="5"/>
      <c r="CM532" s="5"/>
      <c r="CN532" s="5"/>
      <c r="CO532" s="5"/>
      <c r="CP532" s="5"/>
      <c r="CQ532" s="5" t="s">
        <v>1345</v>
      </c>
      <c r="CR532" s="19"/>
      <c r="CS532" s="18" t="s">
        <v>106</v>
      </c>
      <c r="CT532" s="5" t="s">
        <v>106</v>
      </c>
      <c r="CU532" s="5" t="s">
        <v>102</v>
      </c>
      <c r="CV532" s="5" t="s">
        <v>106</v>
      </c>
      <c r="CW532" s="5" t="s">
        <v>109</v>
      </c>
      <c r="CX532" s="5" t="s">
        <v>102</v>
      </c>
      <c r="CY532" s="5" t="s">
        <v>107</v>
      </c>
      <c r="CZ532" s="5" t="s">
        <v>107</v>
      </c>
      <c r="DA532" s="5" t="s">
        <v>107</v>
      </c>
      <c r="DB532" s="19" t="s">
        <v>103</v>
      </c>
      <c r="DC532" s="24" t="s">
        <v>414</v>
      </c>
      <c r="DD532" s="9"/>
    </row>
    <row r="533" spans="1:108" ht="16" x14ac:dyDescent="0.2">
      <c r="A533" s="14">
        <v>10882744409</v>
      </c>
      <c r="B533" s="18"/>
      <c r="C533" s="5"/>
      <c r="D533" s="5"/>
      <c r="E533" s="5"/>
      <c r="F533" s="5"/>
      <c r="G533" s="5"/>
      <c r="H533" s="5"/>
      <c r="I533" s="5"/>
      <c r="J533" s="5"/>
      <c r="K533" s="5"/>
      <c r="L533" s="5"/>
      <c r="M533" s="5"/>
      <c r="N533" s="5"/>
      <c r="O533" s="5"/>
      <c r="P533" s="5"/>
      <c r="Q533" s="5"/>
      <c r="R533" s="5"/>
      <c r="S533" s="5"/>
      <c r="T533" s="5"/>
      <c r="U533" s="5"/>
      <c r="V533" s="5"/>
      <c r="W533" s="5"/>
      <c r="X533" s="5"/>
      <c r="Y533" s="5"/>
      <c r="Z533" s="5" t="s">
        <v>1345</v>
      </c>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19"/>
      <c r="BY533" s="18"/>
      <c r="BZ533" s="5" t="s">
        <v>1345</v>
      </c>
      <c r="CA533" s="5"/>
      <c r="CB533" s="5"/>
      <c r="CC533" s="5"/>
      <c r="CD533" s="5"/>
      <c r="CE533" s="5" t="s">
        <v>1345</v>
      </c>
      <c r="CF533" s="5" t="s">
        <v>1345</v>
      </c>
      <c r="CG533" s="5"/>
      <c r="CH533" s="19"/>
      <c r="CI533" s="18"/>
      <c r="CJ533" s="5"/>
      <c r="CK533" s="5"/>
      <c r="CL533" s="5"/>
      <c r="CM533" s="5"/>
      <c r="CN533" s="5" t="s">
        <v>1345</v>
      </c>
      <c r="CO533" s="5"/>
      <c r="CP533" s="5"/>
      <c r="CQ533" s="5" t="s">
        <v>1345</v>
      </c>
      <c r="CR533" s="19" t="s">
        <v>1345</v>
      </c>
      <c r="CS533" s="18" t="s">
        <v>105</v>
      </c>
      <c r="CT533" s="5" t="s">
        <v>105</v>
      </c>
      <c r="CU533" s="5" t="s">
        <v>106</v>
      </c>
      <c r="CV533" s="5" t="s">
        <v>106</v>
      </c>
      <c r="CW533" s="5" t="s">
        <v>107</v>
      </c>
      <c r="CX533" s="5" t="s">
        <v>106</v>
      </c>
      <c r="CY533" s="5" t="s">
        <v>107</v>
      </c>
      <c r="CZ533" s="5" t="s">
        <v>106</v>
      </c>
      <c r="DA533" s="5" t="s">
        <v>106</v>
      </c>
      <c r="DB533" s="19" t="s">
        <v>106</v>
      </c>
      <c r="DC533" s="24"/>
      <c r="DD533" s="9" t="s">
        <v>415</v>
      </c>
    </row>
    <row r="534" spans="1:108" x14ac:dyDescent="0.2">
      <c r="A534" s="14">
        <v>10882738524</v>
      </c>
      <c r="B534" s="18"/>
      <c r="C534" s="5"/>
      <c r="D534" s="5"/>
      <c r="E534" s="5"/>
      <c r="F534" s="5"/>
      <c r="G534" s="5"/>
      <c r="H534" s="5"/>
      <c r="I534" s="5"/>
      <c r="J534" s="5"/>
      <c r="K534" s="5"/>
      <c r="L534" s="5" t="s">
        <v>1345</v>
      </c>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t="s">
        <v>1345</v>
      </c>
      <c r="BH534" s="5"/>
      <c r="BI534" s="5"/>
      <c r="BJ534" s="5"/>
      <c r="BK534" s="5"/>
      <c r="BL534" s="5"/>
      <c r="BM534" s="5"/>
      <c r="BN534" s="5"/>
      <c r="BO534" s="5"/>
      <c r="BP534" s="5"/>
      <c r="BQ534" s="5"/>
      <c r="BR534" s="5"/>
      <c r="BS534" s="5"/>
      <c r="BT534" s="5"/>
      <c r="BU534" s="5"/>
      <c r="BV534" s="5"/>
      <c r="BW534" s="5"/>
      <c r="BX534" s="19"/>
      <c r="BY534" s="18"/>
      <c r="BZ534" s="5"/>
      <c r="CA534" s="5" t="s">
        <v>1345</v>
      </c>
      <c r="CB534" s="5" t="s">
        <v>1345</v>
      </c>
      <c r="CC534" s="5"/>
      <c r="CD534" s="5"/>
      <c r="CE534" s="5" t="s">
        <v>1345</v>
      </c>
      <c r="CF534" s="5"/>
      <c r="CG534" s="5"/>
      <c r="CH534" s="19"/>
      <c r="CI534" s="18" t="s">
        <v>1345</v>
      </c>
      <c r="CJ534" s="5"/>
      <c r="CK534" s="5"/>
      <c r="CL534" s="5"/>
      <c r="CM534" s="5" t="s">
        <v>1345</v>
      </c>
      <c r="CN534" s="5"/>
      <c r="CO534" s="5"/>
      <c r="CP534" s="5"/>
      <c r="CQ534" s="5" t="s">
        <v>1345</v>
      </c>
      <c r="CR534" s="19"/>
      <c r="CS534" s="18" t="s">
        <v>102</v>
      </c>
      <c r="CT534" s="5" t="s">
        <v>109</v>
      </c>
      <c r="CU534" s="5" t="s">
        <v>105</v>
      </c>
      <c r="CV534" s="5" t="s">
        <v>105</v>
      </c>
      <c r="CW534" s="5" t="s">
        <v>109</v>
      </c>
      <c r="CX534" s="5" t="s">
        <v>106</v>
      </c>
      <c r="CY534" s="5" t="s">
        <v>102</v>
      </c>
      <c r="CZ534" s="5" t="s">
        <v>103</v>
      </c>
      <c r="DA534" s="5" t="s">
        <v>102</v>
      </c>
      <c r="DB534" s="19" t="s">
        <v>109</v>
      </c>
      <c r="DC534" s="24"/>
      <c r="DD534" s="9"/>
    </row>
    <row r="535" spans="1:108" ht="16" x14ac:dyDescent="0.2">
      <c r="A535" s="14">
        <v>10882716175</v>
      </c>
      <c r="B535" s="18"/>
      <c r="C535" s="5"/>
      <c r="D535" s="5"/>
      <c r="E535" s="5"/>
      <c r="F535" s="5"/>
      <c r="G535" s="5"/>
      <c r="H535" s="5"/>
      <c r="I535" s="5"/>
      <c r="J535" s="5"/>
      <c r="K535" s="5"/>
      <c r="L535" s="5"/>
      <c r="M535" s="5" t="s">
        <v>1345</v>
      </c>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t="s">
        <v>1345</v>
      </c>
      <c r="BF535" s="5"/>
      <c r="BG535" s="5"/>
      <c r="BH535" s="5"/>
      <c r="BI535" s="5"/>
      <c r="BJ535" s="5"/>
      <c r="BK535" s="5"/>
      <c r="BL535" s="5"/>
      <c r="BM535" s="5"/>
      <c r="BN535" s="5"/>
      <c r="BO535" s="5"/>
      <c r="BP535" s="5"/>
      <c r="BQ535" s="5"/>
      <c r="BR535" s="5"/>
      <c r="BS535" s="5"/>
      <c r="BT535" s="5"/>
      <c r="BU535" s="5"/>
      <c r="BV535" s="5"/>
      <c r="BW535" s="5"/>
      <c r="BX535" s="19"/>
      <c r="BY535" s="18"/>
      <c r="BZ535" s="5"/>
      <c r="CA535" s="5"/>
      <c r="CB535" s="5" t="s">
        <v>1345</v>
      </c>
      <c r="CC535" s="5"/>
      <c r="CD535" s="5" t="s">
        <v>1345</v>
      </c>
      <c r="CE535" s="5" t="s">
        <v>1345</v>
      </c>
      <c r="CF535" s="5"/>
      <c r="CG535" s="5"/>
      <c r="CH535" s="19"/>
      <c r="CI535" s="18"/>
      <c r="CJ535" s="5" t="s">
        <v>1345</v>
      </c>
      <c r="CK535" s="5" t="s">
        <v>1345</v>
      </c>
      <c r="CL535" s="5"/>
      <c r="CM535" s="5"/>
      <c r="CN535" s="5"/>
      <c r="CO535" s="5"/>
      <c r="CP535" s="5"/>
      <c r="CQ535" s="5" t="s">
        <v>1345</v>
      </c>
      <c r="CR535" s="19"/>
      <c r="CS535" s="18" t="s">
        <v>102</v>
      </c>
      <c r="CT535" s="5" t="s">
        <v>109</v>
      </c>
      <c r="CU535" s="5" t="s">
        <v>105</v>
      </c>
      <c r="CV535" s="5" t="s">
        <v>105</v>
      </c>
      <c r="CW535" s="5" t="s">
        <v>109</v>
      </c>
      <c r="CX535" s="5" t="s">
        <v>102</v>
      </c>
      <c r="CY535" s="5" t="s">
        <v>109</v>
      </c>
      <c r="CZ535" s="5" t="s">
        <v>105</v>
      </c>
      <c r="DA535" s="5" t="s">
        <v>105</v>
      </c>
      <c r="DB535" s="19" t="s">
        <v>105</v>
      </c>
      <c r="DC535" s="24" t="s">
        <v>416</v>
      </c>
      <c r="DD535" s="9" t="s">
        <v>416</v>
      </c>
    </row>
    <row r="536" spans="1:108" ht="16" x14ac:dyDescent="0.2">
      <c r="A536" s="14">
        <v>10882702789</v>
      </c>
      <c r="B536" s="18"/>
      <c r="C536" s="5"/>
      <c r="D536" s="5"/>
      <c r="E536" s="5"/>
      <c r="F536" s="5"/>
      <c r="G536" s="5"/>
      <c r="H536" s="5"/>
      <c r="I536" s="5"/>
      <c r="J536" s="5"/>
      <c r="K536" s="5"/>
      <c r="L536" s="5"/>
      <c r="M536" s="5" t="s">
        <v>1345</v>
      </c>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t="s">
        <v>1345</v>
      </c>
      <c r="BF536" s="5"/>
      <c r="BG536" s="5"/>
      <c r="BH536" s="5"/>
      <c r="BI536" s="5"/>
      <c r="BJ536" s="5"/>
      <c r="BK536" s="5"/>
      <c r="BL536" s="5"/>
      <c r="BM536" s="5"/>
      <c r="BN536" s="5"/>
      <c r="BO536" s="5"/>
      <c r="BP536" s="5"/>
      <c r="BQ536" s="5"/>
      <c r="BR536" s="5"/>
      <c r="BS536" s="5"/>
      <c r="BT536" s="5"/>
      <c r="BU536" s="5"/>
      <c r="BV536" s="5"/>
      <c r="BW536" s="5"/>
      <c r="BX536" s="19"/>
      <c r="BY536" s="18"/>
      <c r="BZ536" s="5"/>
      <c r="CA536" s="5"/>
      <c r="CB536" s="5" t="s">
        <v>1345</v>
      </c>
      <c r="CC536" s="5"/>
      <c r="CD536" s="5" t="s">
        <v>1345</v>
      </c>
      <c r="CE536" s="5" t="s">
        <v>1345</v>
      </c>
      <c r="CF536" s="5"/>
      <c r="CG536" s="5"/>
      <c r="CH536" s="19"/>
      <c r="CI536" s="18"/>
      <c r="CJ536" s="5" t="s">
        <v>1345</v>
      </c>
      <c r="CK536" s="5" t="s">
        <v>1345</v>
      </c>
      <c r="CL536" s="5"/>
      <c r="CM536" s="5"/>
      <c r="CN536" s="5"/>
      <c r="CO536" s="5"/>
      <c r="CP536" s="5"/>
      <c r="CQ536" s="5" t="s">
        <v>1345</v>
      </c>
      <c r="CR536" s="19"/>
      <c r="CS536" s="18" t="s">
        <v>102</v>
      </c>
      <c r="CT536" s="5" t="s">
        <v>109</v>
      </c>
      <c r="CU536" s="5" t="s">
        <v>105</v>
      </c>
      <c r="CV536" s="5" t="s">
        <v>105</v>
      </c>
      <c r="CW536" s="5" t="s">
        <v>109</v>
      </c>
      <c r="CX536" s="5" t="s">
        <v>102</v>
      </c>
      <c r="CY536" s="5" t="s">
        <v>109</v>
      </c>
      <c r="CZ536" s="5" t="s">
        <v>105</v>
      </c>
      <c r="DA536" s="5" t="s">
        <v>105</v>
      </c>
      <c r="DB536" s="19" t="s">
        <v>105</v>
      </c>
      <c r="DC536" s="24" t="s">
        <v>411</v>
      </c>
      <c r="DD536" s="9" t="s">
        <v>417</v>
      </c>
    </row>
    <row r="537" spans="1:108" ht="32" x14ac:dyDescent="0.2">
      <c r="A537" s="14">
        <v>10882700006</v>
      </c>
      <c r="B537" s="18"/>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t="s">
        <v>1345</v>
      </c>
      <c r="BR537" s="5"/>
      <c r="BS537" s="5"/>
      <c r="BT537" s="5"/>
      <c r="BU537" s="5"/>
      <c r="BV537" s="5"/>
      <c r="BW537" s="5"/>
      <c r="BX537" s="19"/>
      <c r="BY537" s="18"/>
      <c r="BZ537" s="5"/>
      <c r="CA537" s="5"/>
      <c r="CB537" s="5"/>
      <c r="CC537" s="5"/>
      <c r="CD537" s="5"/>
      <c r="CE537" s="5" t="s">
        <v>1345</v>
      </c>
      <c r="CF537" s="5" t="s">
        <v>1345</v>
      </c>
      <c r="CG537" s="5" t="s">
        <v>1345</v>
      </c>
      <c r="CH537" s="19"/>
      <c r="CI537" s="18" t="s">
        <v>1345</v>
      </c>
      <c r="CJ537" s="5"/>
      <c r="CK537" s="5"/>
      <c r="CL537" s="5" t="s">
        <v>1345</v>
      </c>
      <c r="CM537" s="5" t="s">
        <v>1345</v>
      </c>
      <c r="CN537" s="5"/>
      <c r="CO537" s="5"/>
      <c r="CP537" s="5"/>
      <c r="CQ537" s="5"/>
      <c r="CR537" s="19"/>
      <c r="CS537" s="18" t="s">
        <v>107</v>
      </c>
      <c r="CT537" s="5" t="s">
        <v>106</v>
      </c>
      <c r="CU537" s="5" t="s">
        <v>107</v>
      </c>
      <c r="CV537" s="5" t="s">
        <v>107</v>
      </c>
      <c r="CW537" s="5" t="s">
        <v>107</v>
      </c>
      <c r="CX537" s="5" t="s">
        <v>107</v>
      </c>
      <c r="CY537" s="5" t="s">
        <v>107</v>
      </c>
      <c r="CZ537" s="5" t="s">
        <v>106</v>
      </c>
      <c r="DA537" s="5" t="s">
        <v>106</v>
      </c>
      <c r="DB537" s="19" t="s">
        <v>106</v>
      </c>
      <c r="DC537" s="24" t="s">
        <v>418</v>
      </c>
      <c r="DD537" s="9" t="s">
        <v>419</v>
      </c>
    </row>
    <row r="538" spans="1:108" ht="16" x14ac:dyDescent="0.2">
      <c r="A538" s="14">
        <v>10882673717</v>
      </c>
      <c r="B538" s="18"/>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19" t="s">
        <v>1345</v>
      </c>
      <c r="BY538" s="18"/>
      <c r="BZ538" s="5"/>
      <c r="CA538" s="5"/>
      <c r="CB538" s="5" t="s">
        <v>1345</v>
      </c>
      <c r="CC538" s="5"/>
      <c r="CD538" s="5" t="s">
        <v>1345</v>
      </c>
      <c r="CE538" s="5" t="s">
        <v>1345</v>
      </c>
      <c r="CF538" s="5"/>
      <c r="CG538" s="5"/>
      <c r="CH538" s="19"/>
      <c r="CI538" s="18"/>
      <c r="CJ538" s="5"/>
      <c r="CK538" s="5" t="s">
        <v>1345</v>
      </c>
      <c r="CL538" s="5"/>
      <c r="CM538" s="5" t="s">
        <v>1345</v>
      </c>
      <c r="CN538" s="5"/>
      <c r="CO538" s="5"/>
      <c r="CP538" s="5"/>
      <c r="CQ538" s="5" t="s">
        <v>1345</v>
      </c>
      <c r="CR538" s="19"/>
      <c r="CS538" s="18" t="s">
        <v>102</v>
      </c>
      <c r="CT538" s="5" t="s">
        <v>102</v>
      </c>
      <c r="CU538" s="5" t="s">
        <v>107</v>
      </c>
      <c r="CV538" s="5" t="s">
        <v>102</v>
      </c>
      <c r="CW538" s="5" t="s">
        <v>109</v>
      </c>
      <c r="CX538" s="5" t="s">
        <v>107</v>
      </c>
      <c r="CY538" s="5" t="s">
        <v>109</v>
      </c>
      <c r="CZ538" s="5" t="s">
        <v>107</v>
      </c>
      <c r="DA538" s="5" t="s">
        <v>106</v>
      </c>
      <c r="DB538" s="19" t="s">
        <v>107</v>
      </c>
      <c r="DC538" s="24" t="s">
        <v>131</v>
      </c>
      <c r="DD538" s="9" t="s">
        <v>131</v>
      </c>
    </row>
    <row r="539" spans="1:108" x14ac:dyDescent="0.2">
      <c r="A539" s="14">
        <v>10882673168</v>
      </c>
      <c r="B539" s="18" t="s">
        <v>1345</v>
      </c>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19"/>
      <c r="BY539" s="18"/>
      <c r="BZ539" s="5"/>
      <c r="CA539" s="5"/>
      <c r="CB539" s="5"/>
      <c r="CC539" s="5"/>
      <c r="CD539" s="5"/>
      <c r="CE539" s="5"/>
      <c r="CF539" s="5"/>
      <c r="CG539" s="5"/>
      <c r="CH539" s="19"/>
      <c r="CI539" s="18"/>
      <c r="CJ539" s="5"/>
      <c r="CK539" s="5"/>
      <c r="CL539" s="5"/>
      <c r="CM539" s="5"/>
      <c r="CN539" s="5"/>
      <c r="CO539" s="5"/>
      <c r="CP539" s="5"/>
      <c r="CQ539" s="5"/>
      <c r="CR539" s="19"/>
      <c r="CS539" s="18"/>
      <c r="CT539" s="5"/>
      <c r="CU539" s="5"/>
      <c r="CV539" s="5"/>
      <c r="CW539" s="5"/>
      <c r="CX539" s="5"/>
      <c r="CY539" s="5"/>
      <c r="CZ539" s="5"/>
      <c r="DA539" s="5"/>
      <c r="DB539" s="19"/>
      <c r="DC539" s="24"/>
      <c r="DD539" s="9"/>
    </row>
    <row r="540" spans="1:108" x14ac:dyDescent="0.2">
      <c r="A540" s="14">
        <v>10882602101</v>
      </c>
      <c r="B540" s="18"/>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t="s">
        <v>1345</v>
      </c>
      <c r="BI540" s="5"/>
      <c r="BJ540" s="5"/>
      <c r="BK540" s="5"/>
      <c r="BL540" s="5"/>
      <c r="BM540" s="5"/>
      <c r="BN540" s="5"/>
      <c r="BO540" s="5"/>
      <c r="BP540" s="5"/>
      <c r="BQ540" s="5"/>
      <c r="BR540" s="5"/>
      <c r="BS540" s="5"/>
      <c r="BT540" s="5"/>
      <c r="BU540" s="5"/>
      <c r="BV540" s="5"/>
      <c r="BW540" s="5"/>
      <c r="BX540" s="19"/>
      <c r="BY540" s="18"/>
      <c r="BZ540" s="5"/>
      <c r="CA540" s="5"/>
      <c r="CB540" s="5"/>
      <c r="CC540" s="5"/>
      <c r="CD540" s="5"/>
      <c r="CE540" s="5"/>
      <c r="CF540" s="5"/>
      <c r="CG540" s="5"/>
      <c r="CH540" s="19"/>
      <c r="CI540" s="18"/>
      <c r="CJ540" s="5"/>
      <c r="CK540" s="5"/>
      <c r="CL540" s="5"/>
      <c r="CM540" s="5"/>
      <c r="CN540" s="5"/>
      <c r="CO540" s="5"/>
      <c r="CP540" s="5"/>
      <c r="CQ540" s="5"/>
      <c r="CR540" s="19"/>
      <c r="CS540" s="18"/>
      <c r="CT540" s="5"/>
      <c r="CU540" s="5"/>
      <c r="CV540" s="5"/>
      <c r="CW540" s="5"/>
      <c r="CX540" s="5"/>
      <c r="CY540" s="5"/>
      <c r="CZ540" s="5"/>
      <c r="DA540" s="5"/>
      <c r="DB540" s="19"/>
      <c r="DC540" s="24"/>
      <c r="DD540" s="9"/>
    </row>
    <row r="541" spans="1:108" x14ac:dyDescent="0.2">
      <c r="A541" s="14">
        <v>10882598965</v>
      </c>
      <c r="B541" s="18"/>
      <c r="C541" s="5"/>
      <c r="D541" s="5"/>
      <c r="E541" s="5"/>
      <c r="F541" s="5"/>
      <c r="G541" s="5" t="s">
        <v>1345</v>
      </c>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t="s">
        <v>1345</v>
      </c>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19"/>
      <c r="BY541" s="18"/>
      <c r="BZ541" s="5"/>
      <c r="CA541" s="5"/>
      <c r="CB541" s="5"/>
      <c r="CC541" s="5"/>
      <c r="CD541" s="5"/>
      <c r="CE541" s="5"/>
      <c r="CF541" s="5"/>
      <c r="CG541" s="5"/>
      <c r="CH541" s="19"/>
      <c r="CI541" s="18"/>
      <c r="CJ541" s="5"/>
      <c r="CK541" s="5"/>
      <c r="CL541" s="5"/>
      <c r="CM541" s="5"/>
      <c r="CN541" s="5"/>
      <c r="CO541" s="5"/>
      <c r="CP541" s="5"/>
      <c r="CQ541" s="5"/>
      <c r="CR541" s="19"/>
      <c r="CS541" s="18"/>
      <c r="CT541" s="5"/>
      <c r="CU541" s="5"/>
      <c r="CV541" s="5"/>
      <c r="CW541" s="5"/>
      <c r="CX541" s="5"/>
      <c r="CY541" s="5"/>
      <c r="CZ541" s="5"/>
      <c r="DA541" s="5"/>
      <c r="DB541" s="19"/>
      <c r="DC541" s="24"/>
      <c r="DD541" s="9"/>
    </row>
    <row r="542" spans="1:108" ht="16" x14ac:dyDescent="0.2">
      <c r="A542" s="14">
        <v>10882552623</v>
      </c>
      <c r="B542" s="18"/>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19" t="s">
        <v>1345</v>
      </c>
      <c r="BY542" s="18" t="s">
        <v>1345</v>
      </c>
      <c r="BZ542" s="5" t="s">
        <v>1345</v>
      </c>
      <c r="CA542" s="5"/>
      <c r="CB542" s="5"/>
      <c r="CC542" s="5"/>
      <c r="CD542" s="5"/>
      <c r="CE542" s="5"/>
      <c r="CF542" s="5"/>
      <c r="CG542" s="5" t="s">
        <v>1345</v>
      </c>
      <c r="CH542" s="19"/>
      <c r="CI542" s="18"/>
      <c r="CJ542" s="5"/>
      <c r="CK542" s="5"/>
      <c r="CL542" s="5"/>
      <c r="CM542" s="5"/>
      <c r="CN542" s="5" t="s">
        <v>1345</v>
      </c>
      <c r="CO542" s="5" t="s">
        <v>1345</v>
      </c>
      <c r="CP542" s="5"/>
      <c r="CQ542" s="5"/>
      <c r="CR542" s="19"/>
      <c r="CS542" s="18" t="s">
        <v>103</v>
      </c>
      <c r="CT542" s="5" t="s">
        <v>107</v>
      </c>
      <c r="CU542" s="5" t="s">
        <v>106</v>
      </c>
      <c r="CV542" s="5" t="s">
        <v>107</v>
      </c>
      <c r="CW542" s="5" t="s">
        <v>107</v>
      </c>
      <c r="CX542" s="5" t="s">
        <v>107</v>
      </c>
      <c r="CY542" s="5" t="s">
        <v>102</v>
      </c>
      <c r="CZ542" s="5" t="s">
        <v>107</v>
      </c>
      <c r="DA542" s="5" t="s">
        <v>107</v>
      </c>
      <c r="DB542" s="19" t="s">
        <v>107</v>
      </c>
      <c r="DC542" s="24" t="s">
        <v>420</v>
      </c>
      <c r="DD542" s="9" t="s">
        <v>421</v>
      </c>
    </row>
    <row r="543" spans="1:108" x14ac:dyDescent="0.2">
      <c r="A543" s="14">
        <v>10882477184</v>
      </c>
      <c r="B543" s="18"/>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t="s">
        <v>1345</v>
      </c>
      <c r="BT543" s="5"/>
      <c r="BU543" s="5"/>
      <c r="BV543" s="5"/>
      <c r="BW543" s="5"/>
      <c r="BX543" s="19"/>
      <c r="BY543" s="18"/>
      <c r="BZ543" s="5"/>
      <c r="CA543" s="5"/>
      <c r="CB543" s="5"/>
      <c r="CC543" s="5"/>
      <c r="CD543" s="5" t="s">
        <v>1345</v>
      </c>
      <c r="CE543" s="5" t="s">
        <v>1345</v>
      </c>
      <c r="CF543" s="5" t="s">
        <v>1345</v>
      </c>
      <c r="CG543" s="5"/>
      <c r="CH543" s="19"/>
      <c r="CI543" s="18"/>
      <c r="CJ543" s="5"/>
      <c r="CK543" s="5" t="s">
        <v>1345</v>
      </c>
      <c r="CL543" s="5"/>
      <c r="CM543" s="5"/>
      <c r="CN543" s="5"/>
      <c r="CO543" s="5"/>
      <c r="CP543" s="5"/>
      <c r="CQ543" s="5"/>
      <c r="CR543" s="19"/>
      <c r="CS543" s="18" t="s">
        <v>102</v>
      </c>
      <c r="CT543" s="5" t="s">
        <v>109</v>
      </c>
      <c r="CU543" s="5" t="s">
        <v>102</v>
      </c>
      <c r="CV543" s="5" t="s">
        <v>109</v>
      </c>
      <c r="CW543" s="5" t="s">
        <v>106</v>
      </c>
      <c r="CX543" s="5" t="s">
        <v>102</v>
      </c>
      <c r="CY543" s="5" t="s">
        <v>102</v>
      </c>
      <c r="CZ543" s="5" t="s">
        <v>105</v>
      </c>
      <c r="DA543" s="5" t="s">
        <v>105</v>
      </c>
      <c r="DB543" s="19" t="s">
        <v>105</v>
      </c>
      <c r="DC543" s="24"/>
      <c r="DD543" s="9"/>
    </row>
    <row r="544" spans="1:108" ht="32" x14ac:dyDescent="0.2">
      <c r="A544" s="14">
        <v>10881983962</v>
      </c>
      <c r="B544" s="18"/>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19" t="s">
        <v>1345</v>
      </c>
      <c r="BY544" s="18"/>
      <c r="BZ544" s="5"/>
      <c r="CA544" s="5"/>
      <c r="CB544" s="5"/>
      <c r="CC544" s="5"/>
      <c r="CD544" s="5" t="s">
        <v>1345</v>
      </c>
      <c r="CE544" s="5" t="s">
        <v>1345</v>
      </c>
      <c r="CF544" s="5" t="s">
        <v>1345</v>
      </c>
      <c r="CG544" s="5"/>
      <c r="CH544" s="19"/>
      <c r="CI544" s="18"/>
      <c r="CJ544" s="5"/>
      <c r="CK544" s="5"/>
      <c r="CL544" s="5"/>
      <c r="CM544" s="5" t="s">
        <v>1345</v>
      </c>
      <c r="CN544" s="5"/>
      <c r="CO544" s="5"/>
      <c r="CP544" s="5"/>
      <c r="CQ544" s="5" t="s">
        <v>1345</v>
      </c>
      <c r="CR544" s="19"/>
      <c r="CS544" s="18" t="s">
        <v>107</v>
      </c>
      <c r="CT544" s="5" t="s">
        <v>107</v>
      </c>
      <c r="CU544" s="5" t="s">
        <v>105</v>
      </c>
      <c r="CV544" s="5" t="s">
        <v>105</v>
      </c>
      <c r="CW544" s="5" t="s">
        <v>105</v>
      </c>
      <c r="CX544" s="5" t="s">
        <v>105</v>
      </c>
      <c r="CY544" s="5" t="s">
        <v>105</v>
      </c>
      <c r="CZ544" s="5" t="s">
        <v>105</v>
      </c>
      <c r="DA544" s="5" t="s">
        <v>105</v>
      </c>
      <c r="DB544" s="19" t="s">
        <v>105</v>
      </c>
      <c r="DC544" s="24" t="s">
        <v>422</v>
      </c>
      <c r="DD544" s="9"/>
    </row>
    <row r="545" spans="1:108" x14ac:dyDescent="0.2">
      <c r="A545" s="14">
        <v>10881982106</v>
      </c>
      <c r="B545" s="18"/>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t="s">
        <v>1345</v>
      </c>
      <c r="BF545" s="5"/>
      <c r="BG545" s="5"/>
      <c r="BH545" s="5"/>
      <c r="BI545" s="5"/>
      <c r="BJ545" s="5"/>
      <c r="BK545" s="5"/>
      <c r="BL545" s="5"/>
      <c r="BM545" s="5"/>
      <c r="BN545" s="5"/>
      <c r="BO545" s="5"/>
      <c r="BP545" s="5"/>
      <c r="BQ545" s="5"/>
      <c r="BR545" s="5"/>
      <c r="BS545" s="5"/>
      <c r="BT545" s="5"/>
      <c r="BU545" s="5"/>
      <c r="BV545" s="5"/>
      <c r="BW545" s="5"/>
      <c r="BX545" s="19"/>
      <c r="BY545" s="18"/>
      <c r="BZ545" s="5"/>
      <c r="CA545" s="5"/>
      <c r="CB545" s="5"/>
      <c r="CC545" s="5"/>
      <c r="CD545" s="5"/>
      <c r="CE545" s="5"/>
      <c r="CF545" s="5"/>
      <c r="CG545" s="5"/>
      <c r="CH545" s="19"/>
      <c r="CI545" s="18"/>
      <c r="CJ545" s="5"/>
      <c r="CK545" s="5"/>
      <c r="CL545" s="5"/>
      <c r="CM545" s="5"/>
      <c r="CN545" s="5"/>
      <c r="CO545" s="5"/>
      <c r="CP545" s="5"/>
      <c r="CQ545" s="5"/>
      <c r="CR545" s="19"/>
      <c r="CS545" s="18"/>
      <c r="CT545" s="5"/>
      <c r="CU545" s="5"/>
      <c r="CV545" s="5"/>
      <c r="CW545" s="5"/>
      <c r="CX545" s="5"/>
      <c r="CY545" s="5"/>
      <c r="CZ545" s="5"/>
      <c r="DA545" s="5"/>
      <c r="DB545" s="19"/>
      <c r="DC545" s="24"/>
      <c r="DD545" s="9"/>
    </row>
    <row r="546" spans="1:108" x14ac:dyDescent="0.2">
      <c r="A546" s="14">
        <v>10881953807</v>
      </c>
      <c r="B546" s="18"/>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19" t="s">
        <v>1345</v>
      </c>
      <c r="BY546" s="18"/>
      <c r="BZ546" s="5"/>
      <c r="CA546" s="5"/>
      <c r="CB546" s="5"/>
      <c r="CC546" s="5"/>
      <c r="CD546" s="5"/>
      <c r="CE546" s="5" t="s">
        <v>1345</v>
      </c>
      <c r="CF546" s="5"/>
      <c r="CG546" s="5"/>
      <c r="CH546" s="19"/>
      <c r="CI546" s="18"/>
      <c r="CJ546" s="5"/>
      <c r="CK546" s="5"/>
      <c r="CL546" s="5"/>
      <c r="CM546" s="5"/>
      <c r="CN546" s="5"/>
      <c r="CO546" s="5"/>
      <c r="CP546" s="5"/>
      <c r="CQ546" s="5" t="s">
        <v>1345</v>
      </c>
      <c r="CR546" s="19"/>
      <c r="CS546" s="18"/>
      <c r="CT546" s="5" t="s">
        <v>105</v>
      </c>
      <c r="CU546" s="5"/>
      <c r="CV546" s="5"/>
      <c r="CW546" s="5"/>
      <c r="CX546" s="5"/>
      <c r="CY546" s="5"/>
      <c r="CZ546" s="5"/>
      <c r="DA546" s="5"/>
      <c r="DB546" s="19"/>
      <c r="DC546" s="24"/>
      <c r="DD546" s="9"/>
    </row>
    <row r="547" spans="1:108" x14ac:dyDescent="0.2">
      <c r="A547" s="14">
        <v>10881938215</v>
      </c>
      <c r="B547" s="18"/>
      <c r="C547" s="5"/>
      <c r="D547" s="5"/>
      <c r="E547" s="5"/>
      <c r="F547" s="5"/>
      <c r="G547" s="5"/>
      <c r="H547" s="5" t="s">
        <v>1345</v>
      </c>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19"/>
      <c r="BY547" s="18"/>
      <c r="BZ547" s="5"/>
      <c r="CA547" s="5"/>
      <c r="CB547" s="5"/>
      <c r="CC547" s="5"/>
      <c r="CD547" s="5"/>
      <c r="CE547" s="5"/>
      <c r="CF547" s="5"/>
      <c r="CG547" s="5"/>
      <c r="CH547" s="19"/>
      <c r="CI547" s="18"/>
      <c r="CJ547" s="5"/>
      <c r="CK547" s="5"/>
      <c r="CL547" s="5"/>
      <c r="CM547" s="5"/>
      <c r="CN547" s="5"/>
      <c r="CO547" s="5"/>
      <c r="CP547" s="5"/>
      <c r="CQ547" s="5"/>
      <c r="CR547" s="19"/>
      <c r="CS547" s="18"/>
      <c r="CT547" s="5"/>
      <c r="CU547" s="5"/>
      <c r="CV547" s="5"/>
      <c r="CW547" s="5"/>
      <c r="CX547" s="5"/>
      <c r="CY547" s="5"/>
      <c r="CZ547" s="5"/>
      <c r="DA547" s="5"/>
      <c r="DB547" s="19"/>
      <c r="DC547" s="24"/>
      <c r="DD547" s="9"/>
    </row>
    <row r="548" spans="1:108" x14ac:dyDescent="0.2">
      <c r="A548" s="14">
        <v>10881928031</v>
      </c>
      <c r="B548" s="18"/>
      <c r="C548" s="5"/>
      <c r="D548" s="5"/>
      <c r="E548" s="5"/>
      <c r="F548" s="5"/>
      <c r="G548" s="5"/>
      <c r="H548" s="5"/>
      <c r="I548" s="5"/>
      <c r="J548" s="5"/>
      <c r="K548" s="5"/>
      <c r="L548" s="5"/>
      <c r="M548" s="5"/>
      <c r="N548" s="5"/>
      <c r="O548" s="5"/>
      <c r="P548" s="5"/>
      <c r="Q548" s="5"/>
      <c r="R548" s="5"/>
      <c r="S548" s="5"/>
      <c r="T548" s="5"/>
      <c r="U548" s="5"/>
      <c r="V548" s="5"/>
      <c r="W548" s="5"/>
      <c r="X548" s="5"/>
      <c r="Y548" s="5" t="s">
        <v>1345</v>
      </c>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19"/>
      <c r="BY548" s="18"/>
      <c r="BZ548" s="5"/>
      <c r="CA548" s="5"/>
      <c r="CB548" s="5"/>
      <c r="CC548" s="5"/>
      <c r="CD548" s="5"/>
      <c r="CE548" s="5"/>
      <c r="CF548" s="5"/>
      <c r="CG548" s="5"/>
      <c r="CH548" s="19"/>
      <c r="CI548" s="18"/>
      <c r="CJ548" s="5"/>
      <c r="CK548" s="5"/>
      <c r="CL548" s="5"/>
      <c r="CM548" s="5"/>
      <c r="CN548" s="5"/>
      <c r="CO548" s="5"/>
      <c r="CP548" s="5"/>
      <c r="CQ548" s="5"/>
      <c r="CR548" s="19"/>
      <c r="CS548" s="18"/>
      <c r="CT548" s="5"/>
      <c r="CU548" s="5"/>
      <c r="CV548" s="5"/>
      <c r="CW548" s="5"/>
      <c r="CX548" s="5"/>
      <c r="CY548" s="5"/>
      <c r="CZ548" s="5"/>
      <c r="DA548" s="5"/>
      <c r="DB548" s="19"/>
      <c r="DC548" s="24"/>
      <c r="DD548" s="9"/>
    </row>
    <row r="549" spans="1:108" x14ac:dyDescent="0.2">
      <c r="A549" s="14">
        <v>10881926048</v>
      </c>
      <c r="B549" s="18"/>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t="s">
        <v>1345</v>
      </c>
      <c r="BG549" s="5"/>
      <c r="BH549" s="5"/>
      <c r="BI549" s="5"/>
      <c r="BJ549" s="5"/>
      <c r="BK549" s="5"/>
      <c r="BL549" s="5"/>
      <c r="BM549" s="5"/>
      <c r="BN549" s="5"/>
      <c r="BO549" s="5"/>
      <c r="BP549" s="5"/>
      <c r="BQ549" s="5"/>
      <c r="BR549" s="5"/>
      <c r="BS549" s="5"/>
      <c r="BT549" s="5"/>
      <c r="BU549" s="5"/>
      <c r="BV549" s="5"/>
      <c r="BW549" s="5"/>
      <c r="BX549" s="19"/>
      <c r="BY549" s="18"/>
      <c r="BZ549" s="5"/>
      <c r="CA549" s="5"/>
      <c r="CB549" s="5"/>
      <c r="CC549" s="5"/>
      <c r="CD549" s="5"/>
      <c r="CE549" s="5"/>
      <c r="CF549" s="5"/>
      <c r="CG549" s="5"/>
      <c r="CH549" s="19"/>
      <c r="CI549" s="18"/>
      <c r="CJ549" s="5"/>
      <c r="CK549" s="5"/>
      <c r="CL549" s="5"/>
      <c r="CM549" s="5"/>
      <c r="CN549" s="5"/>
      <c r="CO549" s="5"/>
      <c r="CP549" s="5"/>
      <c r="CQ549" s="5"/>
      <c r="CR549" s="19"/>
      <c r="CS549" s="18"/>
      <c r="CT549" s="5"/>
      <c r="CU549" s="5"/>
      <c r="CV549" s="5"/>
      <c r="CW549" s="5"/>
      <c r="CX549" s="5"/>
      <c r="CY549" s="5"/>
      <c r="CZ549" s="5"/>
      <c r="DA549" s="5"/>
      <c r="DB549" s="19"/>
      <c r="DC549" s="24"/>
      <c r="DD549" s="9"/>
    </row>
    <row r="550" spans="1:108" x14ac:dyDescent="0.2">
      <c r="A550" s="14">
        <v>10881913687</v>
      </c>
      <c r="B550" s="18"/>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t="s">
        <v>1345</v>
      </c>
      <c r="BX550" s="19"/>
      <c r="BY550" s="18"/>
      <c r="BZ550" s="5"/>
      <c r="CA550" s="5"/>
      <c r="CB550" s="5"/>
      <c r="CC550" s="5"/>
      <c r="CD550" s="5"/>
      <c r="CE550" s="5"/>
      <c r="CF550" s="5"/>
      <c r="CG550" s="5"/>
      <c r="CH550" s="19"/>
      <c r="CI550" s="18"/>
      <c r="CJ550" s="5"/>
      <c r="CK550" s="5"/>
      <c r="CL550" s="5"/>
      <c r="CM550" s="5"/>
      <c r="CN550" s="5"/>
      <c r="CO550" s="5"/>
      <c r="CP550" s="5"/>
      <c r="CQ550" s="5"/>
      <c r="CR550" s="19"/>
      <c r="CS550" s="18"/>
      <c r="CT550" s="5"/>
      <c r="CU550" s="5"/>
      <c r="CV550" s="5"/>
      <c r="CW550" s="5"/>
      <c r="CX550" s="5"/>
      <c r="CY550" s="5"/>
      <c r="CZ550" s="5"/>
      <c r="DA550" s="5"/>
      <c r="DB550" s="19"/>
      <c r="DC550" s="24"/>
      <c r="DD550" s="9"/>
    </row>
    <row r="551" spans="1:108" ht="16" x14ac:dyDescent="0.2">
      <c r="A551" s="14">
        <v>10881882173</v>
      </c>
      <c r="B551" s="18"/>
      <c r="C551" s="5"/>
      <c r="D551" s="5"/>
      <c r="E551" s="5"/>
      <c r="F551" s="5"/>
      <c r="G551" s="5"/>
      <c r="H551" s="5"/>
      <c r="I551" s="5"/>
      <c r="J551" s="5"/>
      <c r="K551" s="5"/>
      <c r="L551" s="5"/>
      <c r="M551" s="5"/>
      <c r="N551" s="5"/>
      <c r="O551" s="5"/>
      <c r="P551" s="5"/>
      <c r="Q551" s="5"/>
      <c r="R551" s="5"/>
      <c r="S551" s="5"/>
      <c r="T551" s="5"/>
      <c r="U551" s="5"/>
      <c r="V551" s="5"/>
      <c r="W551" s="5"/>
      <c r="X551" s="5"/>
      <c r="Y551" s="5" t="s">
        <v>1345</v>
      </c>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19"/>
      <c r="BY551" s="18" t="s">
        <v>1345</v>
      </c>
      <c r="BZ551" s="5"/>
      <c r="CA551" s="5"/>
      <c r="CB551" s="5"/>
      <c r="CC551" s="5"/>
      <c r="CD551" s="5" t="s">
        <v>1345</v>
      </c>
      <c r="CE551" s="5"/>
      <c r="CF551" s="5"/>
      <c r="CG551" s="5" t="s">
        <v>1345</v>
      </c>
      <c r="CH551" s="19"/>
      <c r="CI551" s="18"/>
      <c r="CJ551" s="5" t="s">
        <v>1345</v>
      </c>
      <c r="CK551" s="5"/>
      <c r="CL551" s="5"/>
      <c r="CM551" s="5"/>
      <c r="CN551" s="5"/>
      <c r="CO551" s="5" t="s">
        <v>1345</v>
      </c>
      <c r="CP551" s="5" t="s">
        <v>1345</v>
      </c>
      <c r="CQ551" s="5"/>
      <c r="CR551" s="19"/>
      <c r="CS551" s="18" t="s">
        <v>102</v>
      </c>
      <c r="CT551" s="5" t="s">
        <v>107</v>
      </c>
      <c r="CU551" s="5" t="s">
        <v>102</v>
      </c>
      <c r="CV551" s="5" t="s">
        <v>102</v>
      </c>
      <c r="CW551" s="5"/>
      <c r="CX551" s="5" t="s">
        <v>105</v>
      </c>
      <c r="CY551" s="5" t="s">
        <v>105</v>
      </c>
      <c r="CZ551" s="5" t="s">
        <v>105</v>
      </c>
      <c r="DA551" s="5" t="s">
        <v>105</v>
      </c>
      <c r="DB551" s="19" t="s">
        <v>105</v>
      </c>
      <c r="DC551" s="24" t="s">
        <v>423</v>
      </c>
      <c r="DD551" s="9"/>
    </row>
    <row r="552" spans="1:108" x14ac:dyDescent="0.2">
      <c r="A552" s="14">
        <v>10881870575</v>
      </c>
      <c r="B552" s="18"/>
      <c r="C552" s="5"/>
      <c r="D552" s="5"/>
      <c r="E552" s="5"/>
      <c r="F552" s="5"/>
      <c r="G552" s="5"/>
      <c r="H552" s="5"/>
      <c r="I552" s="5"/>
      <c r="J552" s="5" t="s">
        <v>1345</v>
      </c>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19"/>
      <c r="BY552" s="18"/>
      <c r="BZ552" s="5"/>
      <c r="CA552" s="5"/>
      <c r="CB552" s="5"/>
      <c r="CC552" s="5"/>
      <c r="CD552" s="5"/>
      <c r="CE552" s="5" t="s">
        <v>1345</v>
      </c>
      <c r="CF552" s="5"/>
      <c r="CG552" s="5"/>
      <c r="CH552" s="19"/>
      <c r="CI552" s="18" t="s">
        <v>1345</v>
      </c>
      <c r="CJ552" s="5"/>
      <c r="CK552" s="5" t="s">
        <v>1345</v>
      </c>
      <c r="CL552" s="5"/>
      <c r="CM552" s="5"/>
      <c r="CN552" s="5"/>
      <c r="CO552" s="5"/>
      <c r="CP552" s="5"/>
      <c r="CQ552" s="5"/>
      <c r="CR552" s="19" t="s">
        <v>1345</v>
      </c>
      <c r="CS552" s="18" t="s">
        <v>102</v>
      </c>
      <c r="CT552" s="5" t="s">
        <v>109</v>
      </c>
      <c r="CU552" s="5" t="s">
        <v>105</v>
      </c>
      <c r="CV552" s="5" t="s">
        <v>105</v>
      </c>
      <c r="CW552" s="5" t="s">
        <v>105</v>
      </c>
      <c r="CX552" s="5" t="s">
        <v>105</v>
      </c>
      <c r="CY552" s="5" t="s">
        <v>105</v>
      </c>
      <c r="CZ552" s="5" t="s">
        <v>105</v>
      </c>
      <c r="DA552" s="5" t="s">
        <v>105</v>
      </c>
      <c r="DB552" s="19" t="s">
        <v>105</v>
      </c>
      <c r="DC552" s="24"/>
      <c r="DD552" s="9"/>
    </row>
    <row r="553" spans="1:108" ht="16" x14ac:dyDescent="0.2">
      <c r="A553" s="14">
        <v>10881849355</v>
      </c>
      <c r="B553" s="18"/>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t="s">
        <v>1345</v>
      </c>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19"/>
      <c r="BY553" s="18"/>
      <c r="BZ553" s="5"/>
      <c r="CA553" s="5"/>
      <c r="CB553" s="5" t="s">
        <v>1345</v>
      </c>
      <c r="CC553" s="5"/>
      <c r="CD553" s="5" t="s">
        <v>1345</v>
      </c>
      <c r="CE553" s="5" t="s">
        <v>1345</v>
      </c>
      <c r="CF553" s="5"/>
      <c r="CG553" s="5"/>
      <c r="CH553" s="19"/>
      <c r="CI553" s="18"/>
      <c r="CJ553" s="5"/>
      <c r="CK553" s="5" t="s">
        <v>1345</v>
      </c>
      <c r="CL553" s="5"/>
      <c r="CM553" s="5" t="s">
        <v>1345</v>
      </c>
      <c r="CN553" s="5"/>
      <c r="CO553" s="5"/>
      <c r="CP553" s="5"/>
      <c r="CQ553" s="5"/>
      <c r="CR553" s="19"/>
      <c r="CS553" s="18" t="s">
        <v>102</v>
      </c>
      <c r="CT553" s="5" t="s">
        <v>103</v>
      </c>
      <c r="CU553" s="5" t="s">
        <v>103</v>
      </c>
      <c r="CV553" s="5" t="s">
        <v>102</v>
      </c>
      <c r="CW553" s="5" t="s">
        <v>105</v>
      </c>
      <c r="CX553" s="5" t="s">
        <v>105</v>
      </c>
      <c r="CY553" s="5" t="s">
        <v>105</v>
      </c>
      <c r="CZ553" s="5" t="s">
        <v>105</v>
      </c>
      <c r="DA553" s="5" t="s">
        <v>105</v>
      </c>
      <c r="DB553" s="19" t="s">
        <v>105</v>
      </c>
      <c r="DC553" s="24" t="s">
        <v>424</v>
      </c>
      <c r="DD553" s="9"/>
    </row>
    <row r="554" spans="1:108" ht="16" x14ac:dyDescent="0.2">
      <c r="A554" s="14">
        <v>10881825530</v>
      </c>
      <c r="B554" s="18"/>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t="s">
        <v>1345</v>
      </c>
      <c r="BF554" s="5"/>
      <c r="BG554" s="5"/>
      <c r="BH554" s="5"/>
      <c r="BI554" s="5"/>
      <c r="BJ554" s="5"/>
      <c r="BK554" s="5"/>
      <c r="BL554" s="5"/>
      <c r="BM554" s="5"/>
      <c r="BN554" s="5"/>
      <c r="BO554" s="5"/>
      <c r="BP554" s="5"/>
      <c r="BQ554" s="5"/>
      <c r="BR554" s="5"/>
      <c r="BS554" s="5"/>
      <c r="BT554" s="5"/>
      <c r="BU554" s="5"/>
      <c r="BV554" s="5"/>
      <c r="BW554" s="5"/>
      <c r="BX554" s="19"/>
      <c r="BY554" s="18"/>
      <c r="BZ554" s="5"/>
      <c r="CA554" s="5"/>
      <c r="CB554" s="5"/>
      <c r="CC554" s="5"/>
      <c r="CD554" s="5" t="s">
        <v>1345</v>
      </c>
      <c r="CE554" s="5" t="s">
        <v>1345</v>
      </c>
      <c r="CF554" s="5"/>
      <c r="CG554" s="5"/>
      <c r="CH554" s="19"/>
      <c r="CI554" s="18"/>
      <c r="CJ554" s="5"/>
      <c r="CK554" s="5"/>
      <c r="CL554" s="5"/>
      <c r="CM554" s="5" t="s">
        <v>1345</v>
      </c>
      <c r="CN554" s="5"/>
      <c r="CO554" s="5"/>
      <c r="CP554" s="5"/>
      <c r="CQ554" s="5" t="s">
        <v>1345</v>
      </c>
      <c r="CR554" s="19" t="s">
        <v>1345</v>
      </c>
      <c r="CS554" s="18" t="s">
        <v>102</v>
      </c>
      <c r="CT554" s="5" t="s">
        <v>102</v>
      </c>
      <c r="CU554" s="5" t="s">
        <v>107</v>
      </c>
      <c r="CV554" s="5" t="s">
        <v>107</v>
      </c>
      <c r="CW554" s="5" t="s">
        <v>107</v>
      </c>
      <c r="CX554" s="5" t="s">
        <v>107</v>
      </c>
      <c r="CY554" s="5" t="s">
        <v>107</v>
      </c>
      <c r="CZ554" s="5" t="s">
        <v>107</v>
      </c>
      <c r="DA554" s="5" t="s">
        <v>106</v>
      </c>
      <c r="DB554" s="19" t="s">
        <v>106</v>
      </c>
      <c r="DC554" s="24" t="s">
        <v>425</v>
      </c>
      <c r="DD554" s="9" t="s">
        <v>426</v>
      </c>
    </row>
    <row r="555" spans="1:108" x14ac:dyDescent="0.2">
      <c r="A555" s="14">
        <v>10881792880</v>
      </c>
      <c r="B555" s="18"/>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t="s">
        <v>1345</v>
      </c>
      <c r="BF555" s="5"/>
      <c r="BG555" s="5"/>
      <c r="BH555" s="5"/>
      <c r="BI555" s="5"/>
      <c r="BJ555" s="5"/>
      <c r="BK555" s="5"/>
      <c r="BL555" s="5"/>
      <c r="BM555" s="5"/>
      <c r="BN555" s="5"/>
      <c r="BO555" s="5"/>
      <c r="BP555" s="5"/>
      <c r="BQ555" s="5"/>
      <c r="BR555" s="5"/>
      <c r="BS555" s="5"/>
      <c r="BT555" s="5"/>
      <c r="BU555" s="5"/>
      <c r="BV555" s="5"/>
      <c r="BW555" s="5"/>
      <c r="BX555" s="19"/>
      <c r="BY555" s="18"/>
      <c r="BZ555" s="5"/>
      <c r="CA555" s="5"/>
      <c r="CB555" s="5" t="s">
        <v>1345</v>
      </c>
      <c r="CC555" s="5"/>
      <c r="CD555" s="5"/>
      <c r="CE555" s="5" t="s">
        <v>1345</v>
      </c>
      <c r="CF555" s="5" t="s">
        <v>1345</v>
      </c>
      <c r="CG555" s="5"/>
      <c r="CH555" s="19"/>
      <c r="CI555" s="18"/>
      <c r="CJ555" s="5" t="s">
        <v>1345</v>
      </c>
      <c r="CK555" s="5" t="s">
        <v>1345</v>
      </c>
      <c r="CL555" s="5"/>
      <c r="CM555" s="5"/>
      <c r="CN555" s="5"/>
      <c r="CO555" s="5"/>
      <c r="CP555" s="5"/>
      <c r="CQ555" s="5" t="s">
        <v>1345</v>
      </c>
      <c r="CR555" s="19"/>
      <c r="CS555" s="18" t="s">
        <v>106</v>
      </c>
      <c r="CT555" s="5" t="s">
        <v>107</v>
      </c>
      <c r="CU555" s="5" t="s">
        <v>102</v>
      </c>
      <c r="CV555" s="5" t="s">
        <v>103</v>
      </c>
      <c r="CW555" s="5" t="s">
        <v>109</v>
      </c>
      <c r="CX555" s="5" t="s">
        <v>102</v>
      </c>
      <c r="CY555" s="5" t="s">
        <v>107</v>
      </c>
      <c r="CZ555" s="5" t="s">
        <v>106</v>
      </c>
      <c r="DA555" s="5" t="s">
        <v>106</v>
      </c>
      <c r="DB555" s="19" t="s">
        <v>103</v>
      </c>
      <c r="DC555" s="24"/>
      <c r="DD555" s="9"/>
    </row>
    <row r="556" spans="1:108" x14ac:dyDescent="0.2">
      <c r="A556" s="14">
        <v>10881774239</v>
      </c>
      <c r="B556" s="18"/>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19" t="s">
        <v>1345</v>
      </c>
      <c r="BY556" s="18"/>
      <c r="BZ556" s="5"/>
      <c r="CA556" s="5"/>
      <c r="CB556" s="5"/>
      <c r="CC556" s="5"/>
      <c r="CD556" s="5"/>
      <c r="CE556" s="5"/>
      <c r="CF556" s="5" t="s">
        <v>1345</v>
      </c>
      <c r="CG556" s="5"/>
      <c r="CH556" s="19"/>
      <c r="CI556" s="18"/>
      <c r="CJ556" s="5"/>
      <c r="CK556" s="5"/>
      <c r="CL556" s="5"/>
      <c r="CM556" s="5"/>
      <c r="CN556" s="5" t="s">
        <v>1345</v>
      </c>
      <c r="CO556" s="5"/>
      <c r="CP556" s="5"/>
      <c r="CQ556" s="5" t="s">
        <v>1345</v>
      </c>
      <c r="CR556" s="19" t="s">
        <v>1345</v>
      </c>
      <c r="CS556" s="18" t="s">
        <v>109</v>
      </c>
      <c r="CT556" s="5" t="s">
        <v>102</v>
      </c>
      <c r="CU556" s="5"/>
      <c r="CV556" s="5"/>
      <c r="CW556" s="5"/>
      <c r="CX556" s="5"/>
      <c r="CY556" s="5"/>
      <c r="CZ556" s="5"/>
      <c r="DA556" s="5"/>
      <c r="DB556" s="19"/>
      <c r="DC556" s="24"/>
      <c r="DD556" s="9"/>
    </row>
    <row r="557" spans="1:108" ht="16" x14ac:dyDescent="0.2">
      <c r="A557" s="14">
        <v>10881761222</v>
      </c>
      <c r="B557" s="18"/>
      <c r="C557" s="5"/>
      <c r="D557" s="5"/>
      <c r="E557" s="5"/>
      <c r="F557" s="5"/>
      <c r="G557" s="5"/>
      <c r="H557" s="5"/>
      <c r="I557" s="5"/>
      <c r="J557" s="5"/>
      <c r="K557" s="5"/>
      <c r="L557" s="5"/>
      <c r="M557" s="5"/>
      <c r="N557" s="5"/>
      <c r="O557" s="5"/>
      <c r="P557" s="5"/>
      <c r="Q557" s="5"/>
      <c r="R557" s="5"/>
      <c r="S557" s="5"/>
      <c r="T557" s="5" t="s">
        <v>1345</v>
      </c>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t="s">
        <v>1345</v>
      </c>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19"/>
      <c r="BY557" s="18"/>
      <c r="BZ557" s="5"/>
      <c r="CA557" s="5"/>
      <c r="CB557" s="5"/>
      <c r="CC557" s="5"/>
      <c r="CD557" s="5" t="s">
        <v>1345</v>
      </c>
      <c r="CE557" s="5" t="s">
        <v>1345</v>
      </c>
      <c r="CF557" s="5"/>
      <c r="CG557" s="5" t="s">
        <v>1345</v>
      </c>
      <c r="CH557" s="19"/>
      <c r="CI557" s="18"/>
      <c r="CJ557" s="5"/>
      <c r="CK557" s="5"/>
      <c r="CL557" s="5"/>
      <c r="CM557" s="5" t="s">
        <v>1345</v>
      </c>
      <c r="CN557" s="5"/>
      <c r="CO557" s="5"/>
      <c r="CP557" s="5" t="s">
        <v>1345</v>
      </c>
      <c r="CQ557" s="5"/>
      <c r="CR557" s="19" t="s">
        <v>1345</v>
      </c>
      <c r="CS557" s="18" t="s">
        <v>102</v>
      </c>
      <c r="CT557" s="5" t="s">
        <v>103</v>
      </c>
      <c r="CU557" s="5" t="s">
        <v>105</v>
      </c>
      <c r="CV557" s="5" t="s">
        <v>105</v>
      </c>
      <c r="CW557" s="5" t="s">
        <v>105</v>
      </c>
      <c r="CX557" s="5" t="s">
        <v>105</v>
      </c>
      <c r="CY557" s="5" t="s">
        <v>105</v>
      </c>
      <c r="CZ557" s="5" t="s">
        <v>105</v>
      </c>
      <c r="DA557" s="5" t="s">
        <v>105</v>
      </c>
      <c r="DB557" s="19" t="s">
        <v>105</v>
      </c>
      <c r="DC557" s="24" t="s">
        <v>427</v>
      </c>
      <c r="DD557" s="9"/>
    </row>
    <row r="558" spans="1:108" x14ac:dyDescent="0.2">
      <c r="A558" s="14">
        <v>10881748695</v>
      </c>
      <c r="B558" s="18"/>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t="s">
        <v>1345</v>
      </c>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19"/>
      <c r="BY558" s="18"/>
      <c r="BZ558" s="5"/>
      <c r="CA558" s="5"/>
      <c r="CB558" s="5"/>
      <c r="CC558" s="5"/>
      <c r="CD558" s="5" t="s">
        <v>1345</v>
      </c>
      <c r="CE558" s="5" t="s">
        <v>1345</v>
      </c>
      <c r="CF558" s="5"/>
      <c r="CG558" s="5"/>
      <c r="CH558" s="19"/>
      <c r="CI558" s="18"/>
      <c r="CJ558" s="5"/>
      <c r="CK558" s="5"/>
      <c r="CL558" s="5"/>
      <c r="CM558" s="5" t="s">
        <v>1345</v>
      </c>
      <c r="CN558" s="5"/>
      <c r="CO558" s="5"/>
      <c r="CP558" s="5"/>
      <c r="CQ558" s="5" t="s">
        <v>1345</v>
      </c>
      <c r="CR558" s="19"/>
      <c r="CS558" s="18" t="s">
        <v>109</v>
      </c>
      <c r="CT558" s="5" t="s">
        <v>102</v>
      </c>
      <c r="CU558" s="5"/>
      <c r="CV558" s="5"/>
      <c r="CW558" s="5"/>
      <c r="CX558" s="5"/>
      <c r="CY558" s="5"/>
      <c r="CZ558" s="5"/>
      <c r="DA558" s="5"/>
      <c r="DB558" s="19"/>
      <c r="DC558" s="24"/>
      <c r="DD558" s="9"/>
    </row>
    <row r="559" spans="1:108" ht="16" x14ac:dyDescent="0.2">
      <c r="A559" s="14">
        <v>10881716093</v>
      </c>
      <c r="B559" s="18"/>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t="s">
        <v>1345</v>
      </c>
      <c r="AX559" s="5"/>
      <c r="AY559" s="5"/>
      <c r="AZ559" s="5"/>
      <c r="BA559" s="5"/>
      <c r="BB559" s="5" t="s">
        <v>1345</v>
      </c>
      <c r="BC559" s="5"/>
      <c r="BD559" s="5"/>
      <c r="BE559" s="5"/>
      <c r="BF559" s="5"/>
      <c r="BG559" s="5"/>
      <c r="BH559" s="5"/>
      <c r="BI559" s="5"/>
      <c r="BJ559" s="5"/>
      <c r="BK559" s="5"/>
      <c r="BL559" s="5"/>
      <c r="BM559" s="5"/>
      <c r="BN559" s="5"/>
      <c r="BO559" s="5"/>
      <c r="BP559" s="5"/>
      <c r="BQ559" s="5"/>
      <c r="BR559" s="5"/>
      <c r="BS559" s="5"/>
      <c r="BT559" s="5"/>
      <c r="BU559" s="5"/>
      <c r="BV559" s="5"/>
      <c r="BW559" s="5"/>
      <c r="BX559" s="19"/>
      <c r="BY559" s="18"/>
      <c r="BZ559" s="5"/>
      <c r="CA559" s="5" t="s">
        <v>1345</v>
      </c>
      <c r="CB559" s="5"/>
      <c r="CC559" s="5" t="s">
        <v>1345</v>
      </c>
      <c r="CD559" s="5"/>
      <c r="CE559" s="5" t="s">
        <v>1345</v>
      </c>
      <c r="CF559" s="5"/>
      <c r="CG559" s="5"/>
      <c r="CH559" s="19"/>
      <c r="CI559" s="18" t="s">
        <v>1345</v>
      </c>
      <c r="CJ559" s="5" t="s">
        <v>1345</v>
      </c>
      <c r="CK559" s="5"/>
      <c r="CL559" s="5"/>
      <c r="CM559" s="5"/>
      <c r="CN559" s="5"/>
      <c r="CO559" s="5"/>
      <c r="CP559" s="5"/>
      <c r="CQ559" s="5"/>
      <c r="CR559" s="19" t="s">
        <v>1345</v>
      </c>
      <c r="CS559" s="18" t="s">
        <v>103</v>
      </c>
      <c r="CT559" s="5" t="s">
        <v>102</v>
      </c>
      <c r="CU559" s="5" t="s">
        <v>107</v>
      </c>
      <c r="CV559" s="5" t="s">
        <v>102</v>
      </c>
      <c r="CW559" s="5" t="s">
        <v>107</v>
      </c>
      <c r="CX559" s="5" t="s">
        <v>102</v>
      </c>
      <c r="CY559" s="5" t="s">
        <v>107</v>
      </c>
      <c r="CZ559" s="5" t="s">
        <v>106</v>
      </c>
      <c r="DA559" s="5" t="s">
        <v>106</v>
      </c>
      <c r="DB559" s="19" t="s">
        <v>107</v>
      </c>
      <c r="DC559" s="24" t="s">
        <v>428</v>
      </c>
      <c r="DD559" s="9"/>
    </row>
    <row r="560" spans="1:108" x14ac:dyDescent="0.2">
      <c r="A560" s="14">
        <v>10881704338</v>
      </c>
      <c r="B560" s="18"/>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t="s">
        <v>1345</v>
      </c>
      <c r="BI560" s="5"/>
      <c r="BJ560" s="5"/>
      <c r="BK560" s="5"/>
      <c r="BL560" s="5"/>
      <c r="BM560" s="5"/>
      <c r="BN560" s="5"/>
      <c r="BO560" s="5"/>
      <c r="BP560" s="5"/>
      <c r="BQ560" s="5"/>
      <c r="BR560" s="5"/>
      <c r="BS560" s="5"/>
      <c r="BT560" s="5"/>
      <c r="BU560" s="5"/>
      <c r="BV560" s="5"/>
      <c r="BW560" s="5"/>
      <c r="BX560" s="19"/>
      <c r="BY560" s="18"/>
      <c r="BZ560" s="5"/>
      <c r="CA560" s="5"/>
      <c r="CB560" s="5"/>
      <c r="CC560" s="5"/>
      <c r="CD560" s="5"/>
      <c r="CE560" s="5"/>
      <c r="CF560" s="5"/>
      <c r="CG560" s="5"/>
      <c r="CH560" s="19"/>
      <c r="CI560" s="18"/>
      <c r="CJ560" s="5"/>
      <c r="CK560" s="5"/>
      <c r="CL560" s="5"/>
      <c r="CM560" s="5"/>
      <c r="CN560" s="5"/>
      <c r="CO560" s="5"/>
      <c r="CP560" s="5"/>
      <c r="CQ560" s="5"/>
      <c r="CR560" s="19"/>
      <c r="CS560" s="18"/>
      <c r="CT560" s="5"/>
      <c r="CU560" s="5"/>
      <c r="CV560" s="5"/>
      <c r="CW560" s="5"/>
      <c r="CX560" s="5"/>
      <c r="CY560" s="5"/>
      <c r="CZ560" s="5"/>
      <c r="DA560" s="5"/>
      <c r="DB560" s="19"/>
      <c r="DC560" s="24"/>
      <c r="DD560" s="9"/>
    </row>
    <row r="561" spans="1:108" ht="64" x14ac:dyDescent="0.2">
      <c r="A561" s="14">
        <v>10881676550</v>
      </c>
      <c r="B561" s="18"/>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t="s">
        <v>1345</v>
      </c>
      <c r="AU561" s="5"/>
      <c r="AV561" s="5" t="s">
        <v>1345</v>
      </c>
      <c r="AW561" s="5"/>
      <c r="AX561" s="5"/>
      <c r="AY561" s="5"/>
      <c r="AZ561" s="5"/>
      <c r="BA561" s="5"/>
      <c r="BB561" s="5"/>
      <c r="BC561" s="5"/>
      <c r="BD561" s="5"/>
      <c r="BE561" s="5"/>
      <c r="BF561" s="5"/>
      <c r="BG561" s="5"/>
      <c r="BH561" s="5"/>
      <c r="BI561" s="5"/>
      <c r="BJ561" s="5"/>
      <c r="BK561" s="5"/>
      <c r="BL561" s="5"/>
      <c r="BM561" s="5"/>
      <c r="BN561" s="5"/>
      <c r="BO561" s="5"/>
      <c r="BP561" s="5"/>
      <c r="BQ561" s="5"/>
      <c r="BR561" s="5"/>
      <c r="BS561" s="5" t="s">
        <v>1345</v>
      </c>
      <c r="BT561" s="5"/>
      <c r="BU561" s="5"/>
      <c r="BV561" s="5"/>
      <c r="BW561" s="5"/>
      <c r="BX561" s="19"/>
      <c r="BY561" s="18"/>
      <c r="BZ561" s="5"/>
      <c r="CA561" s="5"/>
      <c r="CB561" s="5"/>
      <c r="CC561" s="5"/>
      <c r="CD561" s="5" t="s">
        <v>1345</v>
      </c>
      <c r="CE561" s="5" t="s">
        <v>1345</v>
      </c>
      <c r="CF561" s="5" t="s">
        <v>1345</v>
      </c>
      <c r="CG561" s="5"/>
      <c r="CH561" s="19"/>
      <c r="CI561" s="18"/>
      <c r="CJ561" s="5"/>
      <c r="CK561" s="5" t="s">
        <v>1345</v>
      </c>
      <c r="CL561" s="5"/>
      <c r="CM561" s="5"/>
      <c r="CN561" s="5"/>
      <c r="CO561" s="5"/>
      <c r="CP561" s="5"/>
      <c r="CQ561" s="5"/>
      <c r="CR561" s="19"/>
      <c r="CS561" s="18"/>
      <c r="CT561" s="5"/>
      <c r="CU561" s="5" t="s">
        <v>102</v>
      </c>
      <c r="CV561" s="5" t="s">
        <v>109</v>
      </c>
      <c r="CW561" s="5"/>
      <c r="CX561" s="5"/>
      <c r="CY561" s="5"/>
      <c r="CZ561" s="5"/>
      <c r="DA561" s="5"/>
      <c r="DB561" s="19"/>
      <c r="DC561" s="24" t="s">
        <v>429</v>
      </c>
      <c r="DD561" s="9" t="s">
        <v>429</v>
      </c>
    </row>
    <row r="562" spans="1:108" x14ac:dyDescent="0.2">
      <c r="A562" s="14">
        <v>10881651098</v>
      </c>
      <c r="B562" s="18"/>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19" t="s">
        <v>1345</v>
      </c>
      <c r="BY562" s="18"/>
      <c r="BZ562" s="5"/>
      <c r="CA562" s="5"/>
      <c r="CB562" s="5"/>
      <c r="CC562" s="5"/>
      <c r="CD562" s="5"/>
      <c r="CE562" s="5"/>
      <c r="CF562" s="5"/>
      <c r="CG562" s="5"/>
      <c r="CH562" s="19"/>
      <c r="CI562" s="18"/>
      <c r="CJ562" s="5"/>
      <c r="CK562" s="5"/>
      <c r="CL562" s="5"/>
      <c r="CM562" s="5"/>
      <c r="CN562" s="5"/>
      <c r="CO562" s="5"/>
      <c r="CP562" s="5"/>
      <c r="CQ562" s="5"/>
      <c r="CR562" s="19"/>
      <c r="CS562" s="18"/>
      <c r="CT562" s="5"/>
      <c r="CU562" s="5"/>
      <c r="CV562" s="5"/>
      <c r="CW562" s="5"/>
      <c r="CX562" s="5"/>
      <c r="CY562" s="5"/>
      <c r="CZ562" s="5"/>
      <c r="DA562" s="5"/>
      <c r="DB562" s="19"/>
      <c r="DC562" s="24"/>
      <c r="DD562" s="9"/>
    </row>
    <row r="563" spans="1:108" x14ac:dyDescent="0.2">
      <c r="A563" s="14">
        <v>10881649959</v>
      </c>
      <c r="B563" s="18"/>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t="s">
        <v>1345</v>
      </c>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19"/>
      <c r="BY563" s="18"/>
      <c r="BZ563" s="5"/>
      <c r="CA563" s="5"/>
      <c r="CB563" s="5"/>
      <c r="CC563" s="5"/>
      <c r="CD563" s="5"/>
      <c r="CE563" s="5"/>
      <c r="CF563" s="5"/>
      <c r="CG563" s="5"/>
      <c r="CH563" s="19"/>
      <c r="CI563" s="18"/>
      <c r="CJ563" s="5"/>
      <c r="CK563" s="5"/>
      <c r="CL563" s="5"/>
      <c r="CM563" s="5"/>
      <c r="CN563" s="5"/>
      <c r="CO563" s="5"/>
      <c r="CP563" s="5"/>
      <c r="CQ563" s="5"/>
      <c r="CR563" s="19"/>
      <c r="CS563" s="18"/>
      <c r="CT563" s="5"/>
      <c r="CU563" s="5"/>
      <c r="CV563" s="5"/>
      <c r="CW563" s="5"/>
      <c r="CX563" s="5"/>
      <c r="CY563" s="5"/>
      <c r="CZ563" s="5"/>
      <c r="DA563" s="5"/>
      <c r="DB563" s="19"/>
      <c r="DC563" s="24"/>
      <c r="DD563" s="9"/>
    </row>
    <row r="564" spans="1:108" ht="32" x14ac:dyDescent="0.2">
      <c r="A564" s="14">
        <v>10881639381</v>
      </c>
      <c r="B564" s="18"/>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t="s">
        <v>1345</v>
      </c>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t="s">
        <v>1345</v>
      </c>
      <c r="BR564" s="5"/>
      <c r="BS564" s="5"/>
      <c r="BT564" s="5"/>
      <c r="BU564" s="5"/>
      <c r="BV564" s="5"/>
      <c r="BW564" s="5"/>
      <c r="BX564" s="19"/>
      <c r="BY564" s="18"/>
      <c r="BZ564" s="5"/>
      <c r="CA564" s="5"/>
      <c r="CB564" s="5"/>
      <c r="CC564" s="5"/>
      <c r="CD564" s="5" t="s">
        <v>1345</v>
      </c>
      <c r="CE564" s="5" t="s">
        <v>1345</v>
      </c>
      <c r="CF564" s="5" t="s">
        <v>1345</v>
      </c>
      <c r="CG564" s="5"/>
      <c r="CH564" s="19"/>
      <c r="CI564" s="18"/>
      <c r="CJ564" s="5"/>
      <c r="CK564" s="5"/>
      <c r="CL564" s="5"/>
      <c r="CM564" s="5" t="s">
        <v>1345</v>
      </c>
      <c r="CN564" s="5"/>
      <c r="CO564" s="5"/>
      <c r="CP564" s="5"/>
      <c r="CQ564" s="5" t="s">
        <v>1345</v>
      </c>
      <c r="CR564" s="19" t="s">
        <v>1345</v>
      </c>
      <c r="CS564" s="18" t="s">
        <v>103</v>
      </c>
      <c r="CT564" s="5" t="s">
        <v>103</v>
      </c>
      <c r="CU564" s="5" t="s">
        <v>105</v>
      </c>
      <c r="CV564" s="5" t="s">
        <v>105</v>
      </c>
      <c r="CW564" s="5"/>
      <c r="CX564" s="5"/>
      <c r="CY564" s="5"/>
      <c r="CZ564" s="5"/>
      <c r="DA564" s="5"/>
      <c r="DB564" s="19"/>
      <c r="DC564" s="24" t="s">
        <v>430</v>
      </c>
      <c r="DD564" s="9"/>
    </row>
    <row r="565" spans="1:108" ht="32" x14ac:dyDescent="0.2">
      <c r="A565" s="14">
        <v>10881635669</v>
      </c>
      <c r="B565" s="18"/>
      <c r="C565" s="5"/>
      <c r="D565" s="5"/>
      <c r="E565" s="5"/>
      <c r="F565" s="5"/>
      <c r="G565" s="5"/>
      <c r="H565" s="5"/>
      <c r="I565" s="5"/>
      <c r="J565" s="5"/>
      <c r="K565" s="5"/>
      <c r="L565" s="5"/>
      <c r="M565" s="5"/>
      <c r="N565" s="5"/>
      <c r="O565" s="5"/>
      <c r="P565" s="5"/>
      <c r="Q565" s="5" t="s">
        <v>1345</v>
      </c>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19"/>
      <c r="BY565" s="18"/>
      <c r="BZ565" s="5"/>
      <c r="CA565" s="5"/>
      <c r="CB565" s="5"/>
      <c r="CC565" s="5"/>
      <c r="CD565" s="5" t="s">
        <v>1345</v>
      </c>
      <c r="CE565" s="5" t="s">
        <v>1345</v>
      </c>
      <c r="CF565" s="5" t="s">
        <v>1345</v>
      </c>
      <c r="CG565" s="5"/>
      <c r="CH565" s="19"/>
      <c r="CI565" s="18"/>
      <c r="CJ565" s="5"/>
      <c r="CK565" s="5"/>
      <c r="CL565" s="5"/>
      <c r="CM565" s="5" t="s">
        <v>1345</v>
      </c>
      <c r="CN565" s="5"/>
      <c r="CO565" s="5"/>
      <c r="CP565" s="5"/>
      <c r="CQ565" s="5" t="s">
        <v>1345</v>
      </c>
      <c r="CR565" s="19"/>
      <c r="CS565" s="18" t="s">
        <v>105</v>
      </c>
      <c r="CT565" s="5" t="s">
        <v>105</v>
      </c>
      <c r="CU565" s="5" t="s">
        <v>105</v>
      </c>
      <c r="CV565" s="5" t="s">
        <v>105</v>
      </c>
      <c r="CW565" s="5" t="s">
        <v>105</v>
      </c>
      <c r="CX565" s="5" t="s">
        <v>105</v>
      </c>
      <c r="CY565" s="5" t="s">
        <v>105</v>
      </c>
      <c r="CZ565" s="5" t="s">
        <v>105</v>
      </c>
      <c r="DA565" s="5" t="s">
        <v>105</v>
      </c>
      <c r="DB565" s="19" t="s">
        <v>105</v>
      </c>
      <c r="DC565" s="24" t="s">
        <v>431</v>
      </c>
      <c r="DD565" s="9" t="s">
        <v>240</v>
      </c>
    </row>
    <row r="566" spans="1:108" ht="16" x14ac:dyDescent="0.2">
      <c r="A566" s="14">
        <v>10881627012</v>
      </c>
      <c r="B566" s="18"/>
      <c r="C566" s="5"/>
      <c r="D566" s="5"/>
      <c r="E566" s="5"/>
      <c r="F566" s="5"/>
      <c r="G566" s="5"/>
      <c r="H566" s="5"/>
      <c r="I566" s="5"/>
      <c r="J566" s="5"/>
      <c r="K566" s="5"/>
      <c r="L566" s="5"/>
      <c r="M566" s="5"/>
      <c r="N566" s="5"/>
      <c r="O566" s="5"/>
      <c r="P566" s="5"/>
      <c r="Q566" s="5"/>
      <c r="R566" s="5" t="s">
        <v>1345</v>
      </c>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19"/>
      <c r="BY566" s="18"/>
      <c r="BZ566" s="5" t="s">
        <v>1345</v>
      </c>
      <c r="CA566" s="5"/>
      <c r="CB566" s="5"/>
      <c r="CC566" s="5"/>
      <c r="CD566" s="5" t="s">
        <v>1345</v>
      </c>
      <c r="CE566" s="5"/>
      <c r="CF566" s="5"/>
      <c r="CG566" s="5" t="s">
        <v>1345</v>
      </c>
      <c r="CH566" s="19"/>
      <c r="CI566" s="18"/>
      <c r="CJ566" s="5"/>
      <c r="CK566" s="5"/>
      <c r="CL566" s="5"/>
      <c r="CM566" s="5"/>
      <c r="CN566" s="5"/>
      <c r="CO566" s="5"/>
      <c r="CP566" s="5"/>
      <c r="CQ566" s="5"/>
      <c r="CR566" s="19" t="s">
        <v>1345</v>
      </c>
      <c r="CS566" s="18" t="s">
        <v>105</v>
      </c>
      <c r="CT566" s="5" t="s">
        <v>105</v>
      </c>
      <c r="CU566" s="5" t="s">
        <v>105</v>
      </c>
      <c r="CV566" s="5" t="s">
        <v>105</v>
      </c>
      <c r="CW566" s="5" t="s">
        <v>105</v>
      </c>
      <c r="CX566" s="5" t="s">
        <v>105</v>
      </c>
      <c r="CY566" s="5" t="s">
        <v>105</v>
      </c>
      <c r="CZ566" s="5" t="s">
        <v>105</v>
      </c>
      <c r="DA566" s="5" t="s">
        <v>105</v>
      </c>
      <c r="DB566" s="19" t="s">
        <v>105</v>
      </c>
      <c r="DC566" s="24" t="s">
        <v>432</v>
      </c>
      <c r="DD566" s="9" t="s">
        <v>432</v>
      </c>
    </row>
    <row r="567" spans="1:108" x14ac:dyDescent="0.2">
      <c r="A567" s="14">
        <v>10881598853</v>
      </c>
      <c r="B567" s="18" t="s">
        <v>1345</v>
      </c>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19"/>
      <c r="BY567" s="18"/>
      <c r="BZ567" s="5"/>
      <c r="CA567" s="5"/>
      <c r="CB567" s="5"/>
      <c r="CC567" s="5"/>
      <c r="CD567" s="5"/>
      <c r="CE567" s="5"/>
      <c r="CF567" s="5"/>
      <c r="CG567" s="5"/>
      <c r="CH567" s="19"/>
      <c r="CI567" s="18"/>
      <c r="CJ567" s="5"/>
      <c r="CK567" s="5"/>
      <c r="CL567" s="5"/>
      <c r="CM567" s="5"/>
      <c r="CN567" s="5"/>
      <c r="CO567" s="5"/>
      <c r="CP567" s="5"/>
      <c r="CQ567" s="5"/>
      <c r="CR567" s="19"/>
      <c r="CS567" s="18"/>
      <c r="CT567" s="5"/>
      <c r="CU567" s="5"/>
      <c r="CV567" s="5"/>
      <c r="CW567" s="5"/>
      <c r="CX567" s="5"/>
      <c r="CY567" s="5"/>
      <c r="CZ567" s="5"/>
      <c r="DA567" s="5"/>
      <c r="DB567" s="19"/>
      <c r="DC567" s="24"/>
      <c r="DD567" s="9"/>
    </row>
    <row r="568" spans="1:108" ht="64" x14ac:dyDescent="0.2">
      <c r="A568" s="14">
        <v>10881590993</v>
      </c>
      <c r="B568" s="18"/>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t="s">
        <v>1345</v>
      </c>
      <c r="AU568" s="5"/>
      <c r="AV568" s="5" t="s">
        <v>1345</v>
      </c>
      <c r="AW568" s="5"/>
      <c r="AX568" s="5"/>
      <c r="AY568" s="5"/>
      <c r="AZ568" s="5"/>
      <c r="BA568" s="5"/>
      <c r="BB568" s="5"/>
      <c r="BC568" s="5"/>
      <c r="BD568" s="5"/>
      <c r="BE568" s="5"/>
      <c r="BF568" s="5"/>
      <c r="BG568" s="5"/>
      <c r="BH568" s="5"/>
      <c r="BI568" s="5"/>
      <c r="BJ568" s="5"/>
      <c r="BK568" s="5"/>
      <c r="BL568" s="5"/>
      <c r="BM568" s="5"/>
      <c r="BN568" s="5"/>
      <c r="BO568" s="5"/>
      <c r="BP568" s="5"/>
      <c r="BQ568" s="5"/>
      <c r="BR568" s="5"/>
      <c r="BS568" s="5" t="s">
        <v>1345</v>
      </c>
      <c r="BT568" s="5"/>
      <c r="BU568" s="5"/>
      <c r="BV568" s="5"/>
      <c r="BW568" s="5"/>
      <c r="BX568" s="19"/>
      <c r="BY568" s="18"/>
      <c r="BZ568" s="5"/>
      <c r="CA568" s="5"/>
      <c r="CB568" s="5"/>
      <c r="CC568" s="5"/>
      <c r="CD568" s="5" t="s">
        <v>1345</v>
      </c>
      <c r="CE568" s="5" t="s">
        <v>1345</v>
      </c>
      <c r="CF568" s="5" t="s">
        <v>1345</v>
      </c>
      <c r="CG568" s="5"/>
      <c r="CH568" s="19"/>
      <c r="CI568" s="18"/>
      <c r="CJ568" s="5"/>
      <c r="CK568" s="5" t="s">
        <v>1345</v>
      </c>
      <c r="CL568" s="5"/>
      <c r="CM568" s="5"/>
      <c r="CN568" s="5"/>
      <c r="CO568" s="5"/>
      <c r="CP568" s="5"/>
      <c r="CQ568" s="5"/>
      <c r="CR568" s="19"/>
      <c r="CS568" s="18"/>
      <c r="CT568" s="5"/>
      <c r="CU568" s="5" t="s">
        <v>102</v>
      </c>
      <c r="CV568" s="5" t="s">
        <v>109</v>
      </c>
      <c r="CW568" s="5"/>
      <c r="CX568" s="5"/>
      <c r="CY568" s="5"/>
      <c r="CZ568" s="5"/>
      <c r="DA568" s="5"/>
      <c r="DB568" s="19"/>
      <c r="DC568" s="24" t="s">
        <v>433</v>
      </c>
      <c r="DD568" s="9" t="s">
        <v>433</v>
      </c>
    </row>
    <row r="569" spans="1:108" x14ac:dyDescent="0.2">
      <c r="A569" s="14">
        <v>10881589403</v>
      </c>
      <c r="B569" s="18"/>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t="s">
        <v>1345</v>
      </c>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19"/>
      <c r="BY569" s="18"/>
      <c r="BZ569" s="5"/>
      <c r="CA569" s="5"/>
      <c r="CB569" s="5" t="s">
        <v>1345</v>
      </c>
      <c r="CC569" s="5"/>
      <c r="CD569" s="5" t="s">
        <v>1345</v>
      </c>
      <c r="CE569" s="5" t="s">
        <v>1345</v>
      </c>
      <c r="CF569" s="5"/>
      <c r="CG569" s="5"/>
      <c r="CH569" s="19"/>
      <c r="CI569" s="18"/>
      <c r="CJ569" s="5"/>
      <c r="CK569" s="5" t="s">
        <v>1345</v>
      </c>
      <c r="CL569" s="5"/>
      <c r="CM569" s="5" t="s">
        <v>1345</v>
      </c>
      <c r="CN569" s="5"/>
      <c r="CO569" s="5"/>
      <c r="CP569" s="5"/>
      <c r="CQ569" s="5"/>
      <c r="CR569" s="19" t="s">
        <v>1345</v>
      </c>
      <c r="CS569" s="18" t="s">
        <v>105</v>
      </c>
      <c r="CT569" s="5" t="s">
        <v>105</v>
      </c>
      <c r="CU569" s="5" t="s">
        <v>105</v>
      </c>
      <c r="CV569" s="5" t="s">
        <v>105</v>
      </c>
      <c r="CW569" s="5" t="s">
        <v>105</v>
      </c>
      <c r="CX569" s="5" t="s">
        <v>105</v>
      </c>
      <c r="CY569" s="5" t="s">
        <v>105</v>
      </c>
      <c r="CZ569" s="5" t="s">
        <v>105</v>
      </c>
      <c r="DA569" s="5" t="s">
        <v>105</v>
      </c>
      <c r="DB569" s="19" t="s">
        <v>105</v>
      </c>
      <c r="DC569" s="24"/>
      <c r="DD569" s="9"/>
    </row>
    <row r="570" spans="1:108" x14ac:dyDescent="0.2">
      <c r="A570" s="14">
        <v>10881587475</v>
      </c>
      <c r="B570" s="18"/>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19"/>
      <c r="BY570" s="18"/>
      <c r="BZ570" s="5"/>
      <c r="CA570" s="5"/>
      <c r="CB570" s="5"/>
      <c r="CC570" s="5"/>
      <c r="CD570" s="5"/>
      <c r="CE570" s="5"/>
      <c r="CF570" s="5"/>
      <c r="CG570" s="5"/>
      <c r="CH570" s="19"/>
      <c r="CI570" s="18"/>
      <c r="CJ570" s="5"/>
      <c r="CK570" s="5"/>
      <c r="CL570" s="5"/>
      <c r="CM570" s="5"/>
      <c r="CN570" s="5"/>
      <c r="CO570" s="5"/>
      <c r="CP570" s="5"/>
      <c r="CQ570" s="5"/>
      <c r="CR570" s="19"/>
      <c r="CS570" s="18"/>
      <c r="CT570" s="5"/>
      <c r="CU570" s="5"/>
      <c r="CV570" s="5"/>
      <c r="CW570" s="5"/>
      <c r="CX570" s="5"/>
      <c r="CY570" s="5"/>
      <c r="CZ570" s="5"/>
      <c r="DA570" s="5"/>
      <c r="DB570" s="19"/>
      <c r="DC570" s="24"/>
      <c r="DD570" s="9"/>
    </row>
    <row r="571" spans="1:108" ht="64" x14ac:dyDescent="0.2">
      <c r="A571" s="14">
        <v>10881583995</v>
      </c>
      <c r="B571" s="18"/>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t="s">
        <v>1345</v>
      </c>
      <c r="AU571" s="5"/>
      <c r="AV571" s="5" t="s">
        <v>1345</v>
      </c>
      <c r="AW571" s="5"/>
      <c r="AX571" s="5"/>
      <c r="AY571" s="5"/>
      <c r="AZ571" s="5"/>
      <c r="BA571" s="5"/>
      <c r="BB571" s="5"/>
      <c r="BC571" s="5"/>
      <c r="BD571" s="5"/>
      <c r="BE571" s="5"/>
      <c r="BF571" s="5"/>
      <c r="BG571" s="5"/>
      <c r="BH571" s="5"/>
      <c r="BI571" s="5"/>
      <c r="BJ571" s="5"/>
      <c r="BK571" s="5"/>
      <c r="BL571" s="5"/>
      <c r="BM571" s="5"/>
      <c r="BN571" s="5"/>
      <c r="BO571" s="5"/>
      <c r="BP571" s="5"/>
      <c r="BQ571" s="5"/>
      <c r="BR571" s="5"/>
      <c r="BS571" s="5" t="s">
        <v>1345</v>
      </c>
      <c r="BT571" s="5"/>
      <c r="BU571" s="5"/>
      <c r="BV571" s="5"/>
      <c r="BW571" s="5"/>
      <c r="BX571" s="19"/>
      <c r="BY571" s="18"/>
      <c r="BZ571" s="5"/>
      <c r="CA571" s="5"/>
      <c r="CB571" s="5"/>
      <c r="CC571" s="5"/>
      <c r="CD571" s="5" t="s">
        <v>1345</v>
      </c>
      <c r="CE571" s="5" t="s">
        <v>1345</v>
      </c>
      <c r="CF571" s="5" t="s">
        <v>1345</v>
      </c>
      <c r="CG571" s="5"/>
      <c r="CH571" s="19"/>
      <c r="CI571" s="18"/>
      <c r="CJ571" s="5"/>
      <c r="CK571" s="5" t="s">
        <v>1345</v>
      </c>
      <c r="CL571" s="5"/>
      <c r="CM571" s="5"/>
      <c r="CN571" s="5"/>
      <c r="CO571" s="5"/>
      <c r="CP571" s="5"/>
      <c r="CQ571" s="5"/>
      <c r="CR571" s="19"/>
      <c r="CS571" s="18"/>
      <c r="CT571" s="5"/>
      <c r="CU571" s="5" t="s">
        <v>102</v>
      </c>
      <c r="CV571" s="5" t="s">
        <v>109</v>
      </c>
      <c r="CW571" s="5"/>
      <c r="CX571" s="5"/>
      <c r="CY571" s="5"/>
      <c r="CZ571" s="5"/>
      <c r="DA571" s="5"/>
      <c r="DB571" s="19"/>
      <c r="DC571" s="24" t="s">
        <v>434</v>
      </c>
      <c r="DD571" s="9" t="s">
        <v>434</v>
      </c>
    </row>
    <row r="572" spans="1:108" x14ac:dyDescent="0.2">
      <c r="A572" s="14">
        <v>10881577293</v>
      </c>
      <c r="B572" s="18"/>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t="s">
        <v>1345</v>
      </c>
      <c r="BF572" s="5"/>
      <c r="BG572" s="5"/>
      <c r="BH572" s="5"/>
      <c r="BI572" s="5"/>
      <c r="BJ572" s="5"/>
      <c r="BK572" s="5"/>
      <c r="BL572" s="5"/>
      <c r="BM572" s="5"/>
      <c r="BN572" s="5"/>
      <c r="BO572" s="5"/>
      <c r="BP572" s="5"/>
      <c r="BQ572" s="5"/>
      <c r="BR572" s="5"/>
      <c r="BS572" s="5"/>
      <c r="BT572" s="5"/>
      <c r="BU572" s="5"/>
      <c r="BV572" s="5"/>
      <c r="BW572" s="5"/>
      <c r="BX572" s="19"/>
      <c r="BY572" s="18"/>
      <c r="BZ572" s="5"/>
      <c r="CA572" s="5"/>
      <c r="CB572" s="5"/>
      <c r="CC572" s="5"/>
      <c r="CD572" s="5"/>
      <c r="CE572" s="5"/>
      <c r="CF572" s="5"/>
      <c r="CG572" s="5"/>
      <c r="CH572" s="19"/>
      <c r="CI572" s="18"/>
      <c r="CJ572" s="5"/>
      <c r="CK572" s="5"/>
      <c r="CL572" s="5"/>
      <c r="CM572" s="5"/>
      <c r="CN572" s="5"/>
      <c r="CO572" s="5"/>
      <c r="CP572" s="5"/>
      <c r="CQ572" s="5"/>
      <c r="CR572" s="19"/>
      <c r="CS572" s="18"/>
      <c r="CT572" s="5"/>
      <c r="CU572" s="5"/>
      <c r="CV572" s="5"/>
      <c r="CW572" s="5"/>
      <c r="CX572" s="5"/>
      <c r="CY572" s="5"/>
      <c r="CZ572" s="5"/>
      <c r="DA572" s="5"/>
      <c r="DB572" s="19"/>
      <c r="DC572" s="24"/>
      <c r="DD572" s="9"/>
    </row>
    <row r="573" spans="1:108" x14ac:dyDescent="0.2">
      <c r="A573" s="14">
        <v>10881576015</v>
      </c>
      <c r="B573" s="18"/>
      <c r="C573" s="5"/>
      <c r="D573" s="5"/>
      <c r="E573" s="5"/>
      <c r="F573" s="5"/>
      <c r="G573" s="5"/>
      <c r="H573" s="5"/>
      <c r="I573" s="5"/>
      <c r="J573" s="5"/>
      <c r="K573" s="5"/>
      <c r="L573" s="5"/>
      <c r="M573" s="5"/>
      <c r="N573" s="5"/>
      <c r="O573" s="5"/>
      <c r="P573" s="5"/>
      <c r="Q573" s="5"/>
      <c r="R573" s="5"/>
      <c r="S573" s="5"/>
      <c r="T573" s="5"/>
      <c r="U573" s="5"/>
      <c r="V573" s="5" t="s">
        <v>1345</v>
      </c>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t="s">
        <v>1345</v>
      </c>
      <c r="BI573" s="5"/>
      <c r="BJ573" s="5"/>
      <c r="BK573" s="5"/>
      <c r="BL573" s="5"/>
      <c r="BM573" s="5"/>
      <c r="BN573" s="5"/>
      <c r="BO573" s="5"/>
      <c r="BP573" s="5"/>
      <c r="BQ573" s="5"/>
      <c r="BR573" s="5"/>
      <c r="BS573" s="5"/>
      <c r="BT573" s="5"/>
      <c r="BU573" s="5"/>
      <c r="BV573" s="5"/>
      <c r="BW573" s="5"/>
      <c r="BX573" s="19"/>
      <c r="BY573" s="18"/>
      <c r="BZ573" s="5"/>
      <c r="CA573" s="5"/>
      <c r="CB573" s="5"/>
      <c r="CC573" s="5"/>
      <c r="CD573" s="5" t="s">
        <v>1345</v>
      </c>
      <c r="CE573" s="5" t="s">
        <v>1345</v>
      </c>
      <c r="CF573" s="5" t="s">
        <v>1345</v>
      </c>
      <c r="CG573" s="5"/>
      <c r="CH573" s="19"/>
      <c r="CI573" s="18"/>
      <c r="CJ573" s="5"/>
      <c r="CK573" s="5" t="s">
        <v>1345</v>
      </c>
      <c r="CL573" s="5"/>
      <c r="CM573" s="5" t="s">
        <v>1345</v>
      </c>
      <c r="CN573" s="5"/>
      <c r="CO573" s="5"/>
      <c r="CP573" s="5"/>
      <c r="CQ573" s="5" t="s">
        <v>1345</v>
      </c>
      <c r="CR573" s="19"/>
      <c r="CS573" s="18" t="s">
        <v>102</v>
      </c>
      <c r="CT573" s="5" t="s">
        <v>102</v>
      </c>
      <c r="CU573" s="5"/>
      <c r="CV573" s="5"/>
      <c r="CW573" s="5"/>
      <c r="CX573" s="5"/>
      <c r="CY573" s="5"/>
      <c r="CZ573" s="5"/>
      <c r="DA573" s="5"/>
      <c r="DB573" s="19"/>
      <c r="DC573" s="24"/>
      <c r="DD573" s="9"/>
    </row>
    <row r="574" spans="1:108" ht="64" x14ac:dyDescent="0.2">
      <c r="A574" s="14">
        <v>10881567847</v>
      </c>
      <c r="B574" s="18"/>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t="s">
        <v>1345</v>
      </c>
      <c r="AU574" s="5"/>
      <c r="AV574" s="5" t="s">
        <v>1345</v>
      </c>
      <c r="AW574" s="5"/>
      <c r="AX574" s="5"/>
      <c r="AY574" s="5"/>
      <c r="AZ574" s="5"/>
      <c r="BA574" s="5"/>
      <c r="BB574" s="5"/>
      <c r="BC574" s="5"/>
      <c r="BD574" s="5"/>
      <c r="BE574" s="5"/>
      <c r="BF574" s="5"/>
      <c r="BG574" s="5"/>
      <c r="BH574" s="5"/>
      <c r="BI574" s="5"/>
      <c r="BJ574" s="5"/>
      <c r="BK574" s="5"/>
      <c r="BL574" s="5"/>
      <c r="BM574" s="5"/>
      <c r="BN574" s="5"/>
      <c r="BO574" s="5"/>
      <c r="BP574" s="5"/>
      <c r="BQ574" s="5"/>
      <c r="BR574" s="5"/>
      <c r="BS574" s="5" t="s">
        <v>1345</v>
      </c>
      <c r="BT574" s="5"/>
      <c r="BU574" s="5"/>
      <c r="BV574" s="5"/>
      <c r="BW574" s="5"/>
      <c r="BX574" s="19"/>
      <c r="BY574" s="18"/>
      <c r="BZ574" s="5"/>
      <c r="CA574" s="5"/>
      <c r="CB574" s="5"/>
      <c r="CC574" s="5"/>
      <c r="CD574" s="5" t="s">
        <v>1345</v>
      </c>
      <c r="CE574" s="5" t="s">
        <v>1345</v>
      </c>
      <c r="CF574" s="5" t="s">
        <v>1345</v>
      </c>
      <c r="CG574" s="5"/>
      <c r="CH574" s="19"/>
      <c r="CI574" s="18"/>
      <c r="CJ574" s="5"/>
      <c r="CK574" s="5" t="s">
        <v>1345</v>
      </c>
      <c r="CL574" s="5"/>
      <c r="CM574" s="5"/>
      <c r="CN574" s="5"/>
      <c r="CO574" s="5"/>
      <c r="CP574" s="5"/>
      <c r="CQ574" s="5"/>
      <c r="CR574" s="19"/>
      <c r="CS574" s="18"/>
      <c r="CT574" s="5"/>
      <c r="CU574" s="5" t="s">
        <v>102</v>
      </c>
      <c r="CV574" s="5" t="s">
        <v>109</v>
      </c>
      <c r="CW574" s="5"/>
      <c r="CX574" s="5"/>
      <c r="CY574" s="5"/>
      <c r="CZ574" s="5"/>
      <c r="DA574" s="5"/>
      <c r="DB574" s="19"/>
      <c r="DC574" s="24" t="s">
        <v>434</v>
      </c>
      <c r="DD574" s="9" t="s">
        <v>434</v>
      </c>
    </row>
    <row r="575" spans="1:108" ht="16" x14ac:dyDescent="0.2">
      <c r="A575" s="14">
        <v>10881566047</v>
      </c>
      <c r="B575" s="18"/>
      <c r="C575" s="5"/>
      <c r="D575" s="5"/>
      <c r="E575" s="5"/>
      <c r="F575" s="5"/>
      <c r="G575" s="5"/>
      <c r="H575" s="5" t="s">
        <v>1345</v>
      </c>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t="s">
        <v>1345</v>
      </c>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19"/>
      <c r="BY575" s="18"/>
      <c r="BZ575" s="5"/>
      <c r="CA575" s="5"/>
      <c r="CB575" s="5" t="s">
        <v>1345</v>
      </c>
      <c r="CC575" s="5" t="s">
        <v>1345</v>
      </c>
      <c r="CD575" s="5"/>
      <c r="CE575" s="5" t="s">
        <v>1345</v>
      </c>
      <c r="CF575" s="5"/>
      <c r="CG575" s="5"/>
      <c r="CH575" s="19"/>
      <c r="CI575" s="18"/>
      <c r="CJ575" s="5" t="s">
        <v>1345</v>
      </c>
      <c r="CK575" s="5"/>
      <c r="CL575" s="5"/>
      <c r="CM575" s="5" t="s">
        <v>1345</v>
      </c>
      <c r="CN575" s="5"/>
      <c r="CO575" s="5"/>
      <c r="CP575" s="5" t="s">
        <v>1345</v>
      </c>
      <c r="CQ575" s="5"/>
      <c r="CR575" s="19"/>
      <c r="CS575" s="18" t="s">
        <v>109</v>
      </c>
      <c r="CT575" s="5" t="s">
        <v>109</v>
      </c>
      <c r="CU575" s="5"/>
      <c r="CV575" s="5"/>
      <c r="CW575" s="5"/>
      <c r="CX575" s="5"/>
      <c r="CY575" s="5"/>
      <c r="CZ575" s="5"/>
      <c r="DA575" s="5"/>
      <c r="DB575" s="19"/>
      <c r="DC575" s="24" t="s">
        <v>435</v>
      </c>
      <c r="DD575" s="9"/>
    </row>
    <row r="576" spans="1:108" ht="16" x14ac:dyDescent="0.2">
      <c r="A576" s="14">
        <v>10881558090</v>
      </c>
      <c r="B576" s="18"/>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t="s">
        <v>1345</v>
      </c>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t="s">
        <v>1345</v>
      </c>
      <c r="BU576" s="5"/>
      <c r="BV576" s="5"/>
      <c r="BW576" s="5"/>
      <c r="BX576" s="19"/>
      <c r="BY576" s="18"/>
      <c r="BZ576" s="5"/>
      <c r="CA576" s="5"/>
      <c r="CB576" s="5" t="s">
        <v>1345</v>
      </c>
      <c r="CC576" s="5"/>
      <c r="CD576" s="5" t="s">
        <v>1345</v>
      </c>
      <c r="CE576" s="5" t="s">
        <v>1345</v>
      </c>
      <c r="CF576" s="5"/>
      <c r="CG576" s="5"/>
      <c r="CH576" s="19"/>
      <c r="CI576" s="18" t="s">
        <v>1345</v>
      </c>
      <c r="CJ576" s="5" t="s">
        <v>1345</v>
      </c>
      <c r="CK576" s="5" t="s">
        <v>1345</v>
      </c>
      <c r="CL576" s="5"/>
      <c r="CM576" s="5"/>
      <c r="CN576" s="5"/>
      <c r="CO576" s="5"/>
      <c r="CP576" s="5"/>
      <c r="CQ576" s="5"/>
      <c r="CR576" s="19"/>
      <c r="CS576" s="18" t="s">
        <v>102</v>
      </c>
      <c r="CT576" s="5" t="s">
        <v>102</v>
      </c>
      <c r="CU576" s="5" t="s">
        <v>102</v>
      </c>
      <c r="CV576" s="5" t="s">
        <v>102</v>
      </c>
      <c r="CW576" s="5" t="s">
        <v>103</v>
      </c>
      <c r="CX576" s="5" t="s">
        <v>107</v>
      </c>
      <c r="CY576" s="5" t="s">
        <v>103</v>
      </c>
      <c r="CZ576" s="5" t="s">
        <v>103</v>
      </c>
      <c r="DA576" s="5" t="s">
        <v>103</v>
      </c>
      <c r="DB576" s="19" t="s">
        <v>102</v>
      </c>
      <c r="DC576" s="24" t="s">
        <v>436</v>
      </c>
      <c r="DD576" s="9" t="s">
        <v>437</v>
      </c>
    </row>
    <row r="577" spans="1:108" ht="32" x14ac:dyDescent="0.2">
      <c r="A577" s="14">
        <v>10881555203</v>
      </c>
      <c r="B577" s="18"/>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t="s">
        <v>1345</v>
      </c>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t="s">
        <v>1345</v>
      </c>
      <c r="BM577" s="5"/>
      <c r="BN577" s="5"/>
      <c r="BO577" s="5"/>
      <c r="BP577" s="5"/>
      <c r="BQ577" s="5"/>
      <c r="BR577" s="5"/>
      <c r="BS577" s="5"/>
      <c r="BT577" s="5"/>
      <c r="BU577" s="5"/>
      <c r="BV577" s="5"/>
      <c r="BW577" s="5"/>
      <c r="BX577" s="19"/>
      <c r="BY577" s="18" t="s">
        <v>1345</v>
      </c>
      <c r="BZ577" s="5"/>
      <c r="CA577" s="5"/>
      <c r="CB577" s="5"/>
      <c r="CC577" s="5"/>
      <c r="CD577" s="5" t="s">
        <v>1345</v>
      </c>
      <c r="CE577" s="5" t="s">
        <v>1345</v>
      </c>
      <c r="CF577" s="5"/>
      <c r="CG577" s="5"/>
      <c r="CH577" s="19"/>
      <c r="CI577" s="18" t="s">
        <v>1345</v>
      </c>
      <c r="CJ577" s="5" t="s">
        <v>1345</v>
      </c>
      <c r="CK577" s="5"/>
      <c r="CL577" s="5"/>
      <c r="CM577" s="5"/>
      <c r="CN577" s="5"/>
      <c r="CO577" s="5"/>
      <c r="CP577" s="5"/>
      <c r="CQ577" s="5"/>
      <c r="CR577" s="19" t="s">
        <v>1345</v>
      </c>
      <c r="CS577" s="18" t="s">
        <v>102</v>
      </c>
      <c r="CT577" s="5" t="s">
        <v>109</v>
      </c>
      <c r="CU577" s="5" t="s">
        <v>105</v>
      </c>
      <c r="CV577" s="5" t="s">
        <v>105</v>
      </c>
      <c r="CW577" s="5" t="s">
        <v>105</v>
      </c>
      <c r="CX577" s="5" t="s">
        <v>105</v>
      </c>
      <c r="CY577" s="5" t="s">
        <v>105</v>
      </c>
      <c r="CZ577" s="5" t="s">
        <v>105</v>
      </c>
      <c r="DA577" s="5" t="s">
        <v>105</v>
      </c>
      <c r="DB577" s="19" t="s">
        <v>105</v>
      </c>
      <c r="DC577" s="24" t="s">
        <v>438</v>
      </c>
      <c r="DD577" s="9"/>
    </row>
    <row r="578" spans="1:108" x14ac:dyDescent="0.2">
      <c r="A578" s="14">
        <v>10881553103</v>
      </c>
      <c r="B578" s="18" t="s">
        <v>1345</v>
      </c>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t="s">
        <v>1345</v>
      </c>
      <c r="AG578" s="5" t="s">
        <v>1345</v>
      </c>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19"/>
      <c r="BY578" s="18"/>
      <c r="BZ578" s="5"/>
      <c r="CA578" s="5"/>
      <c r="CB578" s="5"/>
      <c r="CC578" s="5"/>
      <c r="CD578" s="5"/>
      <c r="CE578" s="5"/>
      <c r="CF578" s="5"/>
      <c r="CG578" s="5"/>
      <c r="CH578" s="19"/>
      <c r="CI578" s="18"/>
      <c r="CJ578" s="5"/>
      <c r="CK578" s="5"/>
      <c r="CL578" s="5"/>
      <c r="CM578" s="5"/>
      <c r="CN578" s="5"/>
      <c r="CO578" s="5"/>
      <c r="CP578" s="5"/>
      <c r="CQ578" s="5"/>
      <c r="CR578" s="19"/>
      <c r="CS578" s="18"/>
      <c r="CT578" s="5"/>
      <c r="CU578" s="5"/>
      <c r="CV578" s="5"/>
      <c r="CW578" s="5"/>
      <c r="CX578" s="5"/>
      <c r="CY578" s="5"/>
      <c r="CZ578" s="5"/>
      <c r="DA578" s="5"/>
      <c r="DB578" s="19"/>
      <c r="DC578" s="24"/>
      <c r="DD578" s="9"/>
    </row>
    <row r="579" spans="1:108" ht="64" x14ac:dyDescent="0.2">
      <c r="A579" s="14">
        <v>10881549001</v>
      </c>
      <c r="B579" s="18"/>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t="s">
        <v>1345</v>
      </c>
      <c r="BT579" s="5"/>
      <c r="BU579" s="5"/>
      <c r="BV579" s="5"/>
      <c r="BW579" s="5"/>
      <c r="BX579" s="19"/>
      <c r="BY579" s="18"/>
      <c r="BZ579" s="5"/>
      <c r="CA579" s="5"/>
      <c r="CB579" s="5"/>
      <c r="CC579" s="5"/>
      <c r="CD579" s="5" t="s">
        <v>1345</v>
      </c>
      <c r="CE579" s="5" t="s">
        <v>1345</v>
      </c>
      <c r="CF579" s="5" t="s">
        <v>1345</v>
      </c>
      <c r="CG579" s="5"/>
      <c r="CH579" s="19"/>
      <c r="CI579" s="18"/>
      <c r="CJ579" s="5"/>
      <c r="CK579" s="5" t="s">
        <v>1345</v>
      </c>
      <c r="CL579" s="5"/>
      <c r="CM579" s="5"/>
      <c r="CN579" s="5"/>
      <c r="CO579" s="5"/>
      <c r="CP579" s="5"/>
      <c r="CQ579" s="5"/>
      <c r="CR579" s="19"/>
      <c r="CS579" s="18"/>
      <c r="CT579" s="5"/>
      <c r="CU579" s="5" t="s">
        <v>102</v>
      </c>
      <c r="CV579" s="5" t="s">
        <v>109</v>
      </c>
      <c r="CW579" s="5"/>
      <c r="CX579" s="5"/>
      <c r="CY579" s="5"/>
      <c r="CZ579" s="5"/>
      <c r="DA579" s="5"/>
      <c r="DB579" s="19"/>
      <c r="DC579" s="24" t="s">
        <v>439</v>
      </c>
      <c r="DD579" s="9" t="s">
        <v>439</v>
      </c>
    </row>
    <row r="580" spans="1:108" x14ac:dyDescent="0.2">
      <c r="A580" s="14">
        <v>10881547158</v>
      </c>
      <c r="B580" s="18"/>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t="s">
        <v>1345</v>
      </c>
      <c r="AT580" s="5" t="s">
        <v>1345</v>
      </c>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19"/>
      <c r="BY580" s="18"/>
      <c r="BZ580" s="5"/>
      <c r="CA580" s="5"/>
      <c r="CB580" s="5" t="s">
        <v>1345</v>
      </c>
      <c r="CC580" s="5"/>
      <c r="CD580" s="5" t="s">
        <v>1345</v>
      </c>
      <c r="CE580" s="5"/>
      <c r="CF580" s="5" t="s">
        <v>1345</v>
      </c>
      <c r="CG580" s="5"/>
      <c r="CH580" s="19"/>
      <c r="CI580" s="18" t="s">
        <v>1345</v>
      </c>
      <c r="CJ580" s="5" t="s">
        <v>1345</v>
      </c>
      <c r="CK580" s="5" t="s">
        <v>1345</v>
      </c>
      <c r="CL580" s="5"/>
      <c r="CM580" s="5"/>
      <c r="CN580" s="5"/>
      <c r="CO580" s="5"/>
      <c r="CP580" s="5"/>
      <c r="CQ580" s="5"/>
      <c r="CR580" s="19"/>
      <c r="CS580" s="18"/>
      <c r="CT580" s="5" t="s">
        <v>109</v>
      </c>
      <c r="CU580" s="5"/>
      <c r="CV580" s="5" t="s">
        <v>109</v>
      </c>
      <c r="CW580" s="5"/>
      <c r="CX580" s="5"/>
      <c r="CY580" s="5"/>
      <c r="CZ580" s="5"/>
      <c r="DA580" s="5"/>
      <c r="DB580" s="19"/>
      <c r="DC580" s="24"/>
      <c r="DD580" s="9"/>
    </row>
    <row r="581" spans="1:108" ht="16" x14ac:dyDescent="0.2">
      <c r="A581" s="14">
        <v>10881546017</v>
      </c>
      <c r="B581" s="18"/>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t="s">
        <v>1345</v>
      </c>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19"/>
      <c r="BY581" s="18" t="s">
        <v>1345</v>
      </c>
      <c r="BZ581" s="5"/>
      <c r="CA581" s="5"/>
      <c r="CB581" s="5" t="s">
        <v>1345</v>
      </c>
      <c r="CC581" s="5"/>
      <c r="CD581" s="5"/>
      <c r="CE581" s="5"/>
      <c r="CF581" s="5"/>
      <c r="CG581" s="5" t="s">
        <v>1345</v>
      </c>
      <c r="CH581" s="19"/>
      <c r="CI581" s="18"/>
      <c r="CJ581" s="5" t="s">
        <v>1345</v>
      </c>
      <c r="CK581" s="5" t="s">
        <v>1345</v>
      </c>
      <c r="CL581" s="5"/>
      <c r="CM581" s="5" t="s">
        <v>1345</v>
      </c>
      <c r="CN581" s="5"/>
      <c r="CO581" s="5"/>
      <c r="CP581" s="5"/>
      <c r="CQ581" s="5"/>
      <c r="CR581" s="19"/>
      <c r="CS581" s="18" t="s">
        <v>102</v>
      </c>
      <c r="CT581" s="5" t="s">
        <v>102</v>
      </c>
      <c r="CU581" s="5" t="s">
        <v>107</v>
      </c>
      <c r="CV581" s="5" t="s">
        <v>107</v>
      </c>
      <c r="CW581" s="5" t="s">
        <v>107</v>
      </c>
      <c r="CX581" s="5" t="s">
        <v>107</v>
      </c>
      <c r="CY581" s="5" t="s">
        <v>107</v>
      </c>
      <c r="CZ581" s="5" t="s">
        <v>102</v>
      </c>
      <c r="DA581" s="5" t="s">
        <v>102</v>
      </c>
      <c r="DB581" s="19" t="s">
        <v>102</v>
      </c>
      <c r="DC581" s="24" t="s">
        <v>440</v>
      </c>
      <c r="DD581" s="9"/>
    </row>
    <row r="582" spans="1:108" ht="48" x14ac:dyDescent="0.2">
      <c r="A582" s="14">
        <v>10881529311</v>
      </c>
      <c r="B582" s="18"/>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t="s">
        <v>1345</v>
      </c>
      <c r="BK582" s="5"/>
      <c r="BL582" s="5"/>
      <c r="BM582" s="5"/>
      <c r="BN582" s="5"/>
      <c r="BO582" s="5"/>
      <c r="BP582" s="5"/>
      <c r="BQ582" s="5"/>
      <c r="BR582" s="5"/>
      <c r="BS582" s="5"/>
      <c r="BT582" s="5"/>
      <c r="BU582" s="5"/>
      <c r="BV582" s="5"/>
      <c r="BW582" s="5"/>
      <c r="BX582" s="19"/>
      <c r="BY582" s="18"/>
      <c r="BZ582" s="5"/>
      <c r="CA582" s="5"/>
      <c r="CB582" s="5" t="s">
        <v>1345</v>
      </c>
      <c r="CC582" s="5"/>
      <c r="CD582" s="5"/>
      <c r="CE582" s="5" t="s">
        <v>1345</v>
      </c>
      <c r="CF582" s="5" t="s">
        <v>1345</v>
      </c>
      <c r="CG582" s="5"/>
      <c r="CH582" s="19"/>
      <c r="CI582" s="18"/>
      <c r="CJ582" s="5" t="s">
        <v>1345</v>
      </c>
      <c r="CK582" s="5"/>
      <c r="CL582" s="5"/>
      <c r="CM582" s="5" t="s">
        <v>1345</v>
      </c>
      <c r="CN582" s="5"/>
      <c r="CO582" s="5"/>
      <c r="CP582" s="5"/>
      <c r="CQ582" s="5" t="s">
        <v>1345</v>
      </c>
      <c r="CR582" s="19"/>
      <c r="CS582" s="18" t="s">
        <v>105</v>
      </c>
      <c r="CT582" s="5" t="s">
        <v>105</v>
      </c>
      <c r="CU582" s="5" t="s">
        <v>109</v>
      </c>
      <c r="CV582" s="5" t="s">
        <v>102</v>
      </c>
      <c r="CW582" s="5" t="s">
        <v>105</v>
      </c>
      <c r="CX582" s="5" t="s">
        <v>105</v>
      </c>
      <c r="CY582" s="5" t="s">
        <v>105</v>
      </c>
      <c r="CZ582" s="5" t="s">
        <v>105</v>
      </c>
      <c r="DA582" s="5" t="s">
        <v>105</v>
      </c>
      <c r="DB582" s="19" t="s">
        <v>105</v>
      </c>
      <c r="DC582" s="24" t="s">
        <v>441</v>
      </c>
      <c r="DD582" s="9"/>
    </row>
    <row r="583" spans="1:108" x14ac:dyDescent="0.2">
      <c r="A583" s="14">
        <v>10881516840</v>
      </c>
      <c r="B583" s="18" t="s">
        <v>1345</v>
      </c>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19"/>
      <c r="BY583" s="18"/>
      <c r="BZ583" s="5"/>
      <c r="CA583" s="5"/>
      <c r="CB583" s="5"/>
      <c r="CC583" s="5"/>
      <c r="CD583" s="5"/>
      <c r="CE583" s="5"/>
      <c r="CF583" s="5"/>
      <c r="CG583" s="5"/>
      <c r="CH583" s="19"/>
      <c r="CI583" s="18"/>
      <c r="CJ583" s="5"/>
      <c r="CK583" s="5"/>
      <c r="CL583" s="5"/>
      <c r="CM583" s="5"/>
      <c r="CN583" s="5"/>
      <c r="CO583" s="5"/>
      <c r="CP583" s="5"/>
      <c r="CQ583" s="5"/>
      <c r="CR583" s="19"/>
      <c r="CS583" s="18"/>
      <c r="CT583" s="5"/>
      <c r="CU583" s="5"/>
      <c r="CV583" s="5"/>
      <c r="CW583" s="5"/>
      <c r="CX583" s="5"/>
      <c r="CY583" s="5"/>
      <c r="CZ583" s="5"/>
      <c r="DA583" s="5"/>
      <c r="DB583" s="19"/>
      <c r="DC583" s="24"/>
      <c r="DD583" s="9"/>
    </row>
    <row r="584" spans="1:108" ht="16" x14ac:dyDescent="0.2">
      <c r="A584" s="14">
        <v>10881512201</v>
      </c>
      <c r="B584" s="18"/>
      <c r="C584" s="5"/>
      <c r="D584" s="5"/>
      <c r="E584" s="5"/>
      <c r="F584" s="5"/>
      <c r="G584" s="5"/>
      <c r="H584" s="5"/>
      <c r="I584" s="5"/>
      <c r="J584" s="5"/>
      <c r="K584" s="5"/>
      <c r="L584" s="5"/>
      <c r="M584" s="5"/>
      <c r="N584" s="5"/>
      <c r="O584" s="5"/>
      <c r="P584" s="5"/>
      <c r="Q584" s="5"/>
      <c r="R584" s="5"/>
      <c r="S584" s="5"/>
      <c r="T584" s="5"/>
      <c r="U584" s="5"/>
      <c r="V584" s="5"/>
      <c r="W584" s="5"/>
      <c r="X584" s="5"/>
      <c r="Y584" s="5" t="s">
        <v>1345</v>
      </c>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19"/>
      <c r="BY584" s="18" t="s">
        <v>1345</v>
      </c>
      <c r="BZ584" s="5" t="s">
        <v>1345</v>
      </c>
      <c r="CA584" s="5"/>
      <c r="CB584" s="5"/>
      <c r="CC584" s="5"/>
      <c r="CD584" s="5"/>
      <c r="CE584" s="5"/>
      <c r="CF584" s="5"/>
      <c r="CG584" s="5" t="s">
        <v>1345</v>
      </c>
      <c r="CH584" s="19"/>
      <c r="CI584" s="18"/>
      <c r="CJ584" s="5"/>
      <c r="CK584" s="5"/>
      <c r="CL584" s="5" t="s">
        <v>1345</v>
      </c>
      <c r="CM584" s="5"/>
      <c r="CN584" s="5" t="s">
        <v>1345</v>
      </c>
      <c r="CO584" s="5" t="s">
        <v>1345</v>
      </c>
      <c r="CP584" s="5"/>
      <c r="CQ584" s="5"/>
      <c r="CR584" s="19"/>
      <c r="CS584" s="18" t="s">
        <v>103</v>
      </c>
      <c r="CT584" s="5" t="s">
        <v>107</v>
      </c>
      <c r="CU584" s="5" t="s">
        <v>109</v>
      </c>
      <c r="CV584" s="5" t="s">
        <v>106</v>
      </c>
      <c r="CW584" s="5" t="s">
        <v>103</v>
      </c>
      <c r="CX584" s="5" t="s">
        <v>106</v>
      </c>
      <c r="CY584" s="5" t="s">
        <v>102</v>
      </c>
      <c r="CZ584" s="5" t="s">
        <v>106</v>
      </c>
      <c r="DA584" s="5" t="s">
        <v>103</v>
      </c>
      <c r="DB584" s="19" t="s">
        <v>102</v>
      </c>
      <c r="DC584" s="24"/>
      <c r="DD584" s="9" t="s">
        <v>442</v>
      </c>
    </row>
    <row r="585" spans="1:108" x14ac:dyDescent="0.2">
      <c r="A585" s="14">
        <v>10881477042</v>
      </c>
      <c r="B585" s="18"/>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t="s">
        <v>1345</v>
      </c>
      <c r="BV585" s="5"/>
      <c r="BW585" s="5"/>
      <c r="BX585" s="19"/>
      <c r="BY585" s="18"/>
      <c r="BZ585" s="5"/>
      <c r="CA585" s="5"/>
      <c r="CB585" s="5"/>
      <c r="CC585" s="5"/>
      <c r="CD585" s="5"/>
      <c r="CE585" s="5"/>
      <c r="CF585" s="5"/>
      <c r="CG585" s="5"/>
      <c r="CH585" s="19"/>
      <c r="CI585" s="18"/>
      <c r="CJ585" s="5"/>
      <c r="CK585" s="5"/>
      <c r="CL585" s="5"/>
      <c r="CM585" s="5"/>
      <c r="CN585" s="5"/>
      <c r="CO585" s="5"/>
      <c r="CP585" s="5"/>
      <c r="CQ585" s="5"/>
      <c r="CR585" s="19"/>
      <c r="CS585" s="18"/>
      <c r="CT585" s="5"/>
      <c r="CU585" s="5"/>
      <c r="CV585" s="5"/>
      <c r="CW585" s="5"/>
      <c r="CX585" s="5"/>
      <c r="CY585" s="5"/>
      <c r="CZ585" s="5"/>
      <c r="DA585" s="5"/>
      <c r="DB585" s="19"/>
      <c r="DC585" s="24"/>
      <c r="DD585" s="9"/>
    </row>
    <row r="586" spans="1:108" ht="16" x14ac:dyDescent="0.2">
      <c r="A586" s="14">
        <v>10881474608</v>
      </c>
      <c r="B586" s="18"/>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t="s">
        <v>1345</v>
      </c>
      <c r="BQ586" s="5"/>
      <c r="BR586" s="5"/>
      <c r="BS586" s="5"/>
      <c r="BT586" s="5"/>
      <c r="BU586" s="5"/>
      <c r="BV586" s="5"/>
      <c r="BW586" s="5"/>
      <c r="BX586" s="19"/>
      <c r="BY586" s="18"/>
      <c r="BZ586" s="5"/>
      <c r="CA586" s="5"/>
      <c r="CB586" s="5"/>
      <c r="CC586" s="5"/>
      <c r="CD586" s="5" t="s">
        <v>1345</v>
      </c>
      <c r="CE586" s="5" t="s">
        <v>1345</v>
      </c>
      <c r="CF586" s="5"/>
      <c r="CG586" s="5"/>
      <c r="CH586" s="19"/>
      <c r="CI586" s="18"/>
      <c r="CJ586" s="5"/>
      <c r="CK586" s="5"/>
      <c r="CL586" s="5" t="s">
        <v>1345</v>
      </c>
      <c r="CM586" s="5"/>
      <c r="CN586" s="5"/>
      <c r="CO586" s="5"/>
      <c r="CP586" s="5"/>
      <c r="CQ586" s="5" t="s">
        <v>1345</v>
      </c>
      <c r="CR586" s="19"/>
      <c r="CS586" s="18" t="s">
        <v>102</v>
      </c>
      <c r="CT586" s="5" t="s">
        <v>102</v>
      </c>
      <c r="CU586" s="5" t="s">
        <v>105</v>
      </c>
      <c r="CV586" s="5" t="s">
        <v>105</v>
      </c>
      <c r="CW586" s="5" t="s">
        <v>105</v>
      </c>
      <c r="CX586" s="5" t="s">
        <v>105</v>
      </c>
      <c r="CY586" s="5" t="s">
        <v>105</v>
      </c>
      <c r="CZ586" s="5" t="s">
        <v>105</v>
      </c>
      <c r="DA586" s="5" t="s">
        <v>105</v>
      </c>
      <c r="DB586" s="19" t="s">
        <v>105</v>
      </c>
      <c r="DC586" s="24" t="s">
        <v>443</v>
      </c>
      <c r="DD586" s="9"/>
    </row>
    <row r="587" spans="1:108" x14ac:dyDescent="0.2">
      <c r="A587" s="14">
        <v>10881474227</v>
      </c>
      <c r="B587" s="18"/>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t="s">
        <v>1345</v>
      </c>
      <c r="AU587" s="5"/>
      <c r="AV587" s="5" t="s">
        <v>1345</v>
      </c>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t="s">
        <v>1345</v>
      </c>
      <c r="BU587" s="5"/>
      <c r="BV587" s="5"/>
      <c r="BW587" s="5"/>
      <c r="BX587" s="19"/>
      <c r="BY587" s="18"/>
      <c r="BZ587" s="5"/>
      <c r="CA587" s="5"/>
      <c r="CB587" s="5"/>
      <c r="CC587" s="5"/>
      <c r="CD587" s="5"/>
      <c r="CE587" s="5"/>
      <c r="CF587" s="5"/>
      <c r="CG587" s="5"/>
      <c r="CH587" s="19"/>
      <c r="CI587" s="18"/>
      <c r="CJ587" s="5"/>
      <c r="CK587" s="5"/>
      <c r="CL587" s="5"/>
      <c r="CM587" s="5"/>
      <c r="CN587" s="5"/>
      <c r="CO587" s="5"/>
      <c r="CP587" s="5"/>
      <c r="CQ587" s="5"/>
      <c r="CR587" s="19"/>
      <c r="CS587" s="18"/>
      <c r="CT587" s="5"/>
      <c r="CU587" s="5"/>
      <c r="CV587" s="5"/>
      <c r="CW587" s="5"/>
      <c r="CX587" s="5"/>
      <c r="CY587" s="5"/>
      <c r="CZ587" s="5"/>
      <c r="DA587" s="5"/>
      <c r="DB587" s="19"/>
      <c r="DC587" s="24"/>
      <c r="DD587" s="9"/>
    </row>
    <row r="588" spans="1:108" ht="16" x14ac:dyDescent="0.2">
      <c r="A588" s="14">
        <v>10881470978</v>
      </c>
      <c r="B588" s="18"/>
      <c r="C588" s="5"/>
      <c r="D588" s="5"/>
      <c r="E588" s="5"/>
      <c r="F588" s="5"/>
      <c r="G588" s="5"/>
      <c r="H588" s="5"/>
      <c r="I588" s="5"/>
      <c r="J588" s="5" t="s">
        <v>1345</v>
      </c>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19"/>
      <c r="BY588" s="18" t="s">
        <v>1345</v>
      </c>
      <c r="BZ588" s="5" t="s">
        <v>1345</v>
      </c>
      <c r="CA588" s="5"/>
      <c r="CB588" s="5" t="s">
        <v>1345</v>
      </c>
      <c r="CC588" s="5"/>
      <c r="CD588" s="5"/>
      <c r="CE588" s="5"/>
      <c r="CF588" s="5"/>
      <c r="CG588" s="5"/>
      <c r="CH588" s="19"/>
      <c r="CI588" s="18"/>
      <c r="CJ588" s="5"/>
      <c r="CK588" s="5"/>
      <c r="CL588" s="5"/>
      <c r="CM588" s="5" t="s">
        <v>1345</v>
      </c>
      <c r="CN588" s="5" t="s">
        <v>1345</v>
      </c>
      <c r="CO588" s="5"/>
      <c r="CP588" s="5" t="s">
        <v>1345</v>
      </c>
      <c r="CQ588" s="5"/>
      <c r="CR588" s="19"/>
      <c r="CS588" s="18" t="s">
        <v>109</v>
      </c>
      <c r="CT588" s="5" t="s">
        <v>103</v>
      </c>
      <c r="CU588" s="5" t="s">
        <v>105</v>
      </c>
      <c r="CV588" s="5" t="s">
        <v>105</v>
      </c>
      <c r="CW588" s="5" t="s">
        <v>105</v>
      </c>
      <c r="CX588" s="5" t="s">
        <v>105</v>
      </c>
      <c r="CY588" s="5" t="s">
        <v>105</v>
      </c>
      <c r="CZ588" s="5" t="s">
        <v>105</v>
      </c>
      <c r="DA588" s="5" t="s">
        <v>105</v>
      </c>
      <c r="DB588" s="19" t="s">
        <v>105</v>
      </c>
      <c r="DC588" s="24" t="s">
        <v>444</v>
      </c>
      <c r="DD588" s="9" t="s">
        <v>233</v>
      </c>
    </row>
    <row r="589" spans="1:108" x14ac:dyDescent="0.2">
      <c r="A589" s="14">
        <v>10881462524</v>
      </c>
      <c r="B589" s="18"/>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t="s">
        <v>1345</v>
      </c>
      <c r="AU589" s="5"/>
      <c r="AV589" s="5" t="s">
        <v>1345</v>
      </c>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19"/>
      <c r="BY589" s="18"/>
      <c r="BZ589" s="5"/>
      <c r="CA589" s="5"/>
      <c r="CB589" s="5"/>
      <c r="CC589" s="5"/>
      <c r="CD589" s="5"/>
      <c r="CE589" s="5"/>
      <c r="CF589" s="5"/>
      <c r="CG589" s="5"/>
      <c r="CH589" s="19"/>
      <c r="CI589" s="18"/>
      <c r="CJ589" s="5"/>
      <c r="CK589" s="5"/>
      <c r="CL589" s="5"/>
      <c r="CM589" s="5"/>
      <c r="CN589" s="5"/>
      <c r="CO589" s="5"/>
      <c r="CP589" s="5"/>
      <c r="CQ589" s="5"/>
      <c r="CR589" s="19"/>
      <c r="CS589" s="18"/>
      <c r="CT589" s="5"/>
      <c r="CU589" s="5"/>
      <c r="CV589" s="5"/>
      <c r="CW589" s="5"/>
      <c r="CX589" s="5"/>
      <c r="CY589" s="5"/>
      <c r="CZ589" s="5"/>
      <c r="DA589" s="5"/>
      <c r="DB589" s="19"/>
      <c r="DC589" s="24"/>
      <c r="DD589" s="9"/>
    </row>
    <row r="590" spans="1:108" ht="32" x14ac:dyDescent="0.2">
      <c r="A590" s="14">
        <v>10881461859</v>
      </c>
      <c r="B590" s="18" t="s">
        <v>1345</v>
      </c>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19"/>
      <c r="BY590" s="18"/>
      <c r="BZ590" s="5"/>
      <c r="CA590" s="5"/>
      <c r="CB590" s="5" t="s">
        <v>1345</v>
      </c>
      <c r="CC590" s="5"/>
      <c r="CD590" s="5" t="s">
        <v>1345</v>
      </c>
      <c r="CE590" s="5" t="s">
        <v>1345</v>
      </c>
      <c r="CF590" s="5"/>
      <c r="CG590" s="5"/>
      <c r="CH590" s="19"/>
      <c r="CI590" s="18"/>
      <c r="CJ590" s="5"/>
      <c r="CK590" s="5"/>
      <c r="CL590" s="5"/>
      <c r="CM590" s="5" t="s">
        <v>1345</v>
      </c>
      <c r="CN590" s="5"/>
      <c r="CO590" s="5"/>
      <c r="CP590" s="5"/>
      <c r="CQ590" s="5"/>
      <c r="CR590" s="19"/>
      <c r="CS590" s="18" t="s">
        <v>102</v>
      </c>
      <c r="CT590" s="5" t="s">
        <v>103</v>
      </c>
      <c r="CU590" s="5"/>
      <c r="CV590" s="5"/>
      <c r="CW590" s="5"/>
      <c r="CX590" s="5"/>
      <c r="CY590" s="5"/>
      <c r="CZ590" s="5"/>
      <c r="DA590" s="5"/>
      <c r="DB590" s="19"/>
      <c r="DC590" s="24" t="s">
        <v>445</v>
      </c>
      <c r="DD590" s="9"/>
    </row>
    <row r="591" spans="1:108" x14ac:dyDescent="0.2">
      <c r="A591" s="14">
        <v>10881441228</v>
      </c>
      <c r="B591" s="18"/>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19" t="s">
        <v>1345</v>
      </c>
      <c r="BY591" s="18" t="s">
        <v>1345</v>
      </c>
      <c r="BZ591" s="5" t="s">
        <v>1345</v>
      </c>
      <c r="CA591" s="5"/>
      <c r="CB591" s="5" t="s">
        <v>1345</v>
      </c>
      <c r="CC591" s="5"/>
      <c r="CD591" s="5"/>
      <c r="CE591" s="5"/>
      <c r="CF591" s="5"/>
      <c r="CG591" s="5"/>
      <c r="CH591" s="19"/>
      <c r="CI591" s="18"/>
      <c r="CJ591" s="5"/>
      <c r="CK591" s="5"/>
      <c r="CL591" s="5"/>
      <c r="CM591" s="5" t="s">
        <v>1345</v>
      </c>
      <c r="CN591" s="5"/>
      <c r="CO591" s="5"/>
      <c r="CP591" s="5" t="s">
        <v>1345</v>
      </c>
      <c r="CQ591" s="5"/>
      <c r="CR591" s="19" t="s">
        <v>1345</v>
      </c>
      <c r="CS591" s="18" t="s">
        <v>109</v>
      </c>
      <c r="CT591" s="5"/>
      <c r="CU591" s="5"/>
      <c r="CV591" s="5"/>
      <c r="CW591" s="5"/>
      <c r="CX591" s="5"/>
      <c r="CY591" s="5"/>
      <c r="CZ591" s="5"/>
      <c r="DA591" s="5"/>
      <c r="DB591" s="19"/>
      <c r="DC591" s="24"/>
      <c r="DD591" s="9"/>
    </row>
    <row r="592" spans="1:108" x14ac:dyDescent="0.2">
      <c r="A592" s="14">
        <v>10881437809</v>
      </c>
      <c r="B592" s="18"/>
      <c r="C592" s="5"/>
      <c r="D592" s="5"/>
      <c r="E592" s="5"/>
      <c r="F592" s="5"/>
      <c r="G592" s="5"/>
      <c r="H592" s="5"/>
      <c r="I592" s="5"/>
      <c r="J592" s="5"/>
      <c r="K592" s="5"/>
      <c r="L592" s="5"/>
      <c r="M592" s="5"/>
      <c r="N592" s="5"/>
      <c r="O592" s="5"/>
      <c r="P592" s="5"/>
      <c r="Q592" s="5"/>
      <c r="R592" s="5"/>
      <c r="S592" s="5"/>
      <c r="T592" s="5"/>
      <c r="U592" s="5"/>
      <c r="V592" s="5"/>
      <c r="W592" s="5"/>
      <c r="X592" s="5"/>
      <c r="Y592" s="5"/>
      <c r="Z592" s="5" t="s">
        <v>1345</v>
      </c>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19"/>
      <c r="BY592" s="18"/>
      <c r="BZ592" s="5"/>
      <c r="CA592" s="5"/>
      <c r="CB592" s="5"/>
      <c r="CC592" s="5"/>
      <c r="CD592" s="5"/>
      <c r="CE592" s="5"/>
      <c r="CF592" s="5"/>
      <c r="CG592" s="5"/>
      <c r="CH592" s="19"/>
      <c r="CI592" s="18"/>
      <c r="CJ592" s="5"/>
      <c r="CK592" s="5"/>
      <c r="CL592" s="5"/>
      <c r="CM592" s="5"/>
      <c r="CN592" s="5"/>
      <c r="CO592" s="5"/>
      <c r="CP592" s="5"/>
      <c r="CQ592" s="5"/>
      <c r="CR592" s="19"/>
      <c r="CS592" s="18"/>
      <c r="CT592" s="5"/>
      <c r="CU592" s="5"/>
      <c r="CV592" s="5"/>
      <c r="CW592" s="5"/>
      <c r="CX592" s="5"/>
      <c r="CY592" s="5"/>
      <c r="CZ592" s="5"/>
      <c r="DA592" s="5"/>
      <c r="DB592" s="19"/>
      <c r="DC592" s="24"/>
      <c r="DD592" s="9"/>
    </row>
    <row r="593" spans="1:108" x14ac:dyDescent="0.2">
      <c r="A593" s="14">
        <v>10881436807</v>
      </c>
      <c r="B593" s="18"/>
      <c r="C593" s="5"/>
      <c r="D593" s="5"/>
      <c r="E593" s="5"/>
      <c r="F593" s="5"/>
      <c r="G593" s="5"/>
      <c r="H593" s="5"/>
      <c r="I593" s="5"/>
      <c r="J593" s="5"/>
      <c r="K593" s="5"/>
      <c r="L593" s="5"/>
      <c r="M593" s="5"/>
      <c r="N593" s="5"/>
      <c r="O593" s="5"/>
      <c r="P593" s="5"/>
      <c r="Q593" s="5"/>
      <c r="R593" s="5"/>
      <c r="S593" s="5"/>
      <c r="T593" s="5"/>
      <c r="U593" s="5"/>
      <c r="V593" s="5" t="s">
        <v>1345</v>
      </c>
      <c r="W593" s="5"/>
      <c r="X593" s="5"/>
      <c r="Y593" s="5"/>
      <c r="Z593" s="5"/>
      <c r="AA593" s="5"/>
      <c r="AB593" s="5"/>
      <c r="AC593" s="5"/>
      <c r="AD593" s="5"/>
      <c r="AE593" s="5"/>
      <c r="AF593" s="5"/>
      <c r="AG593" s="5"/>
      <c r="AH593" s="5"/>
      <c r="AI593" s="5"/>
      <c r="AJ593" s="5"/>
      <c r="AK593" s="5" t="s">
        <v>1345</v>
      </c>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19"/>
      <c r="BY593" s="18"/>
      <c r="BZ593" s="5"/>
      <c r="CA593" s="5"/>
      <c r="CB593" s="5"/>
      <c r="CC593" s="5"/>
      <c r="CD593" s="5" t="s">
        <v>1345</v>
      </c>
      <c r="CE593" s="5" t="s">
        <v>1345</v>
      </c>
      <c r="CF593" s="5" t="s">
        <v>1345</v>
      </c>
      <c r="CG593" s="5"/>
      <c r="CH593" s="19"/>
      <c r="CI593" s="18" t="s">
        <v>1345</v>
      </c>
      <c r="CJ593" s="5"/>
      <c r="CK593" s="5" t="s">
        <v>1345</v>
      </c>
      <c r="CL593" s="5"/>
      <c r="CM593" s="5"/>
      <c r="CN593" s="5"/>
      <c r="CO593" s="5"/>
      <c r="CP593" s="5"/>
      <c r="CQ593" s="5" t="s">
        <v>1345</v>
      </c>
      <c r="CR593" s="19"/>
      <c r="CS593" s="18" t="s">
        <v>109</v>
      </c>
      <c r="CT593" s="5" t="s">
        <v>102</v>
      </c>
      <c r="CU593" s="5" t="s">
        <v>105</v>
      </c>
      <c r="CV593" s="5" t="s">
        <v>105</v>
      </c>
      <c r="CW593" s="5" t="s">
        <v>105</v>
      </c>
      <c r="CX593" s="5" t="s">
        <v>105</v>
      </c>
      <c r="CY593" s="5" t="s">
        <v>105</v>
      </c>
      <c r="CZ593" s="5" t="s">
        <v>105</v>
      </c>
      <c r="DA593" s="5" t="s">
        <v>105</v>
      </c>
      <c r="DB593" s="19" t="s">
        <v>105</v>
      </c>
      <c r="DC593" s="24"/>
      <c r="DD593" s="9"/>
    </row>
    <row r="594" spans="1:108" ht="32" x14ac:dyDescent="0.2">
      <c r="A594" s="14">
        <v>10881425209</v>
      </c>
      <c r="B594" s="18"/>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t="s">
        <v>1345</v>
      </c>
      <c r="BF594" s="5"/>
      <c r="BG594" s="5"/>
      <c r="BH594" s="5"/>
      <c r="BI594" s="5"/>
      <c r="BJ594" s="5"/>
      <c r="BK594" s="5"/>
      <c r="BL594" s="5"/>
      <c r="BM594" s="5"/>
      <c r="BN594" s="5"/>
      <c r="BO594" s="5"/>
      <c r="BP594" s="5"/>
      <c r="BQ594" s="5"/>
      <c r="BR594" s="5"/>
      <c r="BS594" s="5"/>
      <c r="BT594" s="5"/>
      <c r="BU594" s="5"/>
      <c r="BV594" s="5"/>
      <c r="BW594" s="5"/>
      <c r="BX594" s="19"/>
      <c r="BY594" s="18" t="s">
        <v>1345</v>
      </c>
      <c r="BZ594" s="5"/>
      <c r="CA594" s="5"/>
      <c r="CB594" s="5"/>
      <c r="CC594" s="5" t="s">
        <v>1345</v>
      </c>
      <c r="CD594" s="5"/>
      <c r="CE594" s="5" t="s">
        <v>1345</v>
      </c>
      <c r="CF594" s="5"/>
      <c r="CG594" s="5"/>
      <c r="CH594" s="19"/>
      <c r="CI594" s="18"/>
      <c r="CJ594" s="5"/>
      <c r="CK594" s="5" t="s">
        <v>1345</v>
      </c>
      <c r="CL594" s="5"/>
      <c r="CM594" s="5"/>
      <c r="CN594" s="5" t="s">
        <v>1345</v>
      </c>
      <c r="CO594" s="5"/>
      <c r="CP594" s="5"/>
      <c r="CQ594" s="5" t="s">
        <v>1345</v>
      </c>
      <c r="CR594" s="19"/>
      <c r="CS594" s="18" t="s">
        <v>105</v>
      </c>
      <c r="CT594" s="5" t="s">
        <v>105</v>
      </c>
      <c r="CU594" s="5" t="s">
        <v>105</v>
      </c>
      <c r="CV594" s="5" t="s">
        <v>105</v>
      </c>
      <c r="CW594" s="5" t="s">
        <v>103</v>
      </c>
      <c r="CX594" s="5" t="s">
        <v>102</v>
      </c>
      <c r="CY594" s="5" t="s">
        <v>103</v>
      </c>
      <c r="CZ594" s="5" t="s">
        <v>105</v>
      </c>
      <c r="DA594" s="5" t="s">
        <v>105</v>
      </c>
      <c r="DB594" s="19" t="s">
        <v>105</v>
      </c>
      <c r="DC594" s="24" t="s">
        <v>446</v>
      </c>
      <c r="DD594" s="9" t="s">
        <v>447</v>
      </c>
    </row>
    <row r="595" spans="1:108" ht="32" x14ac:dyDescent="0.2">
      <c r="A595" s="14">
        <v>10881414522</v>
      </c>
      <c r="B595" s="18"/>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19" t="s">
        <v>1345</v>
      </c>
      <c r="BY595" s="18"/>
      <c r="BZ595" s="5"/>
      <c r="CA595" s="5"/>
      <c r="CB595" s="5"/>
      <c r="CC595" s="5"/>
      <c r="CD595" s="5" t="s">
        <v>1345</v>
      </c>
      <c r="CE595" s="5" t="s">
        <v>1345</v>
      </c>
      <c r="CF595" s="5"/>
      <c r="CG595" s="5" t="s">
        <v>1345</v>
      </c>
      <c r="CH595" s="19"/>
      <c r="CI595" s="18"/>
      <c r="CJ595" s="5"/>
      <c r="CK595" s="5"/>
      <c r="CL595" s="5" t="s">
        <v>1345</v>
      </c>
      <c r="CM595" s="5"/>
      <c r="CN595" s="5"/>
      <c r="CO595" s="5"/>
      <c r="CP595" s="5"/>
      <c r="CQ595" s="5"/>
      <c r="CR595" s="19"/>
      <c r="CS595" s="18" t="s">
        <v>105</v>
      </c>
      <c r="CT595" s="5" t="s">
        <v>105</v>
      </c>
      <c r="CU595" s="5" t="s">
        <v>105</v>
      </c>
      <c r="CV595" s="5" t="s">
        <v>105</v>
      </c>
      <c r="CW595" s="5" t="s">
        <v>105</v>
      </c>
      <c r="CX595" s="5" t="s">
        <v>105</v>
      </c>
      <c r="CY595" s="5" t="s">
        <v>105</v>
      </c>
      <c r="CZ595" s="5" t="s">
        <v>105</v>
      </c>
      <c r="DA595" s="5" t="s">
        <v>105</v>
      </c>
      <c r="DB595" s="19" t="s">
        <v>105</v>
      </c>
      <c r="DC595" s="24"/>
      <c r="DD595" s="9" t="s">
        <v>448</v>
      </c>
    </row>
    <row r="596" spans="1:108" x14ac:dyDescent="0.2">
      <c r="A596" s="14">
        <v>10881407466</v>
      </c>
      <c r="B596" s="18"/>
      <c r="C596" s="5"/>
      <c r="D596" s="5"/>
      <c r="E596" s="5"/>
      <c r="F596" s="5"/>
      <c r="G596" s="5"/>
      <c r="H596" s="5"/>
      <c r="I596" s="5"/>
      <c r="J596" s="5"/>
      <c r="K596" s="5" t="s">
        <v>1345</v>
      </c>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19"/>
      <c r="BY596" s="18"/>
      <c r="BZ596" s="5"/>
      <c r="CA596" s="5"/>
      <c r="CB596" s="5"/>
      <c r="CC596" s="5"/>
      <c r="CD596" s="5" t="s">
        <v>1345</v>
      </c>
      <c r="CE596" s="5" t="s">
        <v>1345</v>
      </c>
      <c r="CF596" s="5" t="s">
        <v>1345</v>
      </c>
      <c r="CG596" s="5"/>
      <c r="CH596" s="19"/>
      <c r="CI596" s="18"/>
      <c r="CJ596" s="5"/>
      <c r="CK596" s="5"/>
      <c r="CL596" s="5"/>
      <c r="CM596" s="5" t="s">
        <v>1345</v>
      </c>
      <c r="CN596" s="5"/>
      <c r="CO596" s="5"/>
      <c r="CP596" s="5"/>
      <c r="CQ596" s="5"/>
      <c r="CR596" s="19" t="s">
        <v>1345</v>
      </c>
      <c r="CS596" s="18" t="s">
        <v>105</v>
      </c>
      <c r="CT596" s="5" t="s">
        <v>105</v>
      </c>
      <c r="CU596" s="5" t="s">
        <v>105</v>
      </c>
      <c r="CV596" s="5" t="s">
        <v>105</v>
      </c>
      <c r="CW596" s="5" t="s">
        <v>105</v>
      </c>
      <c r="CX596" s="5" t="s">
        <v>105</v>
      </c>
      <c r="CY596" s="5" t="s">
        <v>105</v>
      </c>
      <c r="CZ596" s="5" t="s">
        <v>105</v>
      </c>
      <c r="DA596" s="5" t="s">
        <v>105</v>
      </c>
      <c r="DB596" s="19" t="s">
        <v>105</v>
      </c>
      <c r="DC596" s="24"/>
      <c r="DD596" s="9"/>
    </row>
    <row r="597" spans="1:108" ht="48" x14ac:dyDescent="0.2">
      <c r="A597" s="14">
        <v>10881404314</v>
      </c>
      <c r="B597" s="18"/>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t="s">
        <v>1345</v>
      </c>
      <c r="BT597" s="5"/>
      <c r="BU597" s="5"/>
      <c r="BV597" s="5"/>
      <c r="BW597" s="5"/>
      <c r="BX597" s="19"/>
      <c r="BY597" s="18"/>
      <c r="BZ597" s="5"/>
      <c r="CA597" s="5"/>
      <c r="CB597" s="5"/>
      <c r="CC597" s="5"/>
      <c r="CD597" s="5"/>
      <c r="CE597" s="5" t="s">
        <v>1345</v>
      </c>
      <c r="CF597" s="5" t="s">
        <v>1345</v>
      </c>
      <c r="CG597" s="5"/>
      <c r="CH597" s="19"/>
      <c r="CI597" s="18"/>
      <c r="CJ597" s="5"/>
      <c r="CK597" s="5" t="s">
        <v>1345</v>
      </c>
      <c r="CL597" s="5"/>
      <c r="CM597" s="5"/>
      <c r="CN597" s="5"/>
      <c r="CO597" s="5"/>
      <c r="CP597" s="5"/>
      <c r="CQ597" s="5" t="s">
        <v>1345</v>
      </c>
      <c r="CR597" s="19"/>
      <c r="CS597" s="18" t="s">
        <v>105</v>
      </c>
      <c r="CT597" s="5" t="s">
        <v>105</v>
      </c>
      <c r="CU597" s="5" t="s">
        <v>102</v>
      </c>
      <c r="CV597" s="5" t="s">
        <v>103</v>
      </c>
      <c r="CW597" s="5" t="s">
        <v>105</v>
      </c>
      <c r="CX597" s="5" t="s">
        <v>105</v>
      </c>
      <c r="CY597" s="5" t="s">
        <v>105</v>
      </c>
      <c r="CZ597" s="5" t="s">
        <v>105</v>
      </c>
      <c r="DA597" s="5" t="s">
        <v>105</v>
      </c>
      <c r="DB597" s="19" t="s">
        <v>105</v>
      </c>
      <c r="DC597" s="24" t="s">
        <v>449</v>
      </c>
      <c r="DD597" s="9"/>
    </row>
    <row r="598" spans="1:108" x14ac:dyDescent="0.2">
      <c r="A598" s="14">
        <v>10881400816</v>
      </c>
      <c r="B598" s="18"/>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t="s">
        <v>1345</v>
      </c>
      <c r="AL598" s="5"/>
      <c r="AM598" s="5"/>
      <c r="AN598" s="5"/>
      <c r="AO598" s="5"/>
      <c r="AP598" s="5"/>
      <c r="AQ598" s="5"/>
      <c r="AR598" s="5"/>
      <c r="AS598" s="5"/>
      <c r="AT598" s="5"/>
      <c r="AU598" s="5"/>
      <c r="AV598" s="5"/>
      <c r="AW598" s="5"/>
      <c r="AX598" s="5"/>
      <c r="AY598" s="5"/>
      <c r="AZ598" s="5"/>
      <c r="BA598" s="5"/>
      <c r="BB598" s="5"/>
      <c r="BC598" s="5"/>
      <c r="BD598" s="5"/>
      <c r="BE598" s="5"/>
      <c r="BF598" s="5"/>
      <c r="BG598" s="5"/>
      <c r="BH598" s="5" t="s">
        <v>1345</v>
      </c>
      <c r="BI598" s="5"/>
      <c r="BJ598" s="5"/>
      <c r="BK598" s="5"/>
      <c r="BL598" s="5"/>
      <c r="BM598" s="5"/>
      <c r="BN598" s="5"/>
      <c r="BO598" s="5"/>
      <c r="BP598" s="5"/>
      <c r="BQ598" s="5"/>
      <c r="BR598" s="5"/>
      <c r="BS598" s="5"/>
      <c r="BT598" s="5"/>
      <c r="BU598" s="5"/>
      <c r="BV598" s="5"/>
      <c r="BW598" s="5"/>
      <c r="BX598" s="19"/>
      <c r="BY598" s="18"/>
      <c r="BZ598" s="5"/>
      <c r="CA598" s="5"/>
      <c r="CB598" s="5"/>
      <c r="CC598" s="5"/>
      <c r="CD598" s="5"/>
      <c r="CE598" s="5"/>
      <c r="CF598" s="5"/>
      <c r="CG598" s="5"/>
      <c r="CH598" s="19"/>
      <c r="CI598" s="18"/>
      <c r="CJ598" s="5"/>
      <c r="CK598" s="5"/>
      <c r="CL598" s="5"/>
      <c r="CM598" s="5"/>
      <c r="CN598" s="5"/>
      <c r="CO598" s="5"/>
      <c r="CP598" s="5"/>
      <c r="CQ598" s="5"/>
      <c r="CR598" s="19"/>
      <c r="CS598" s="18"/>
      <c r="CT598" s="5"/>
      <c r="CU598" s="5"/>
      <c r="CV598" s="5"/>
      <c r="CW598" s="5"/>
      <c r="CX598" s="5"/>
      <c r="CY598" s="5"/>
      <c r="CZ598" s="5"/>
      <c r="DA598" s="5"/>
      <c r="DB598" s="19"/>
      <c r="DC598" s="24"/>
      <c r="DD598" s="9"/>
    </row>
    <row r="599" spans="1:108" x14ac:dyDescent="0.2">
      <c r="A599" s="14">
        <v>10881393528</v>
      </c>
      <c r="B599" s="18"/>
      <c r="C599" s="5"/>
      <c r="D599" s="5"/>
      <c r="E599" s="5"/>
      <c r="F599" s="5"/>
      <c r="G599" s="5"/>
      <c r="H599" s="5"/>
      <c r="I599" s="5"/>
      <c r="J599" s="5"/>
      <c r="K599" s="5"/>
      <c r="L599" s="5"/>
      <c r="M599" s="5"/>
      <c r="N599" s="5"/>
      <c r="O599" s="5"/>
      <c r="P599" s="5"/>
      <c r="Q599" s="5"/>
      <c r="R599" s="5"/>
      <c r="S599" s="5"/>
      <c r="T599" s="5"/>
      <c r="U599" s="5"/>
      <c r="V599" s="5"/>
      <c r="W599" s="5"/>
      <c r="X599" s="5" t="s">
        <v>1345</v>
      </c>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t="s">
        <v>1345</v>
      </c>
      <c r="BH599" s="5"/>
      <c r="BI599" s="5"/>
      <c r="BJ599" s="5"/>
      <c r="BK599" s="5"/>
      <c r="BL599" s="5"/>
      <c r="BM599" s="5"/>
      <c r="BN599" s="5"/>
      <c r="BO599" s="5"/>
      <c r="BP599" s="5"/>
      <c r="BQ599" s="5"/>
      <c r="BR599" s="5"/>
      <c r="BS599" s="5"/>
      <c r="BT599" s="5"/>
      <c r="BU599" s="5"/>
      <c r="BV599" s="5"/>
      <c r="BW599" s="5"/>
      <c r="BX599" s="19"/>
      <c r="BY599" s="18"/>
      <c r="BZ599" s="5"/>
      <c r="CA599" s="5"/>
      <c r="CB599" s="5"/>
      <c r="CC599" s="5"/>
      <c r="CD599" s="5"/>
      <c r="CE599" s="5"/>
      <c r="CF599" s="5"/>
      <c r="CG599" s="5"/>
      <c r="CH599" s="19"/>
      <c r="CI599" s="18"/>
      <c r="CJ599" s="5"/>
      <c r="CK599" s="5"/>
      <c r="CL599" s="5"/>
      <c r="CM599" s="5"/>
      <c r="CN599" s="5"/>
      <c r="CO599" s="5"/>
      <c r="CP599" s="5"/>
      <c r="CQ599" s="5"/>
      <c r="CR599" s="19"/>
      <c r="CS599" s="18"/>
      <c r="CT599" s="5"/>
      <c r="CU599" s="5"/>
      <c r="CV599" s="5"/>
      <c r="CW599" s="5"/>
      <c r="CX599" s="5"/>
      <c r="CY599" s="5"/>
      <c r="CZ599" s="5"/>
      <c r="DA599" s="5"/>
      <c r="DB599" s="19"/>
      <c r="DC599" s="24"/>
      <c r="DD599" s="9"/>
    </row>
    <row r="600" spans="1:108" ht="32" x14ac:dyDescent="0.2">
      <c r="A600" s="14">
        <v>10881385612</v>
      </c>
      <c r="B600" s="18"/>
      <c r="C600" s="5" t="s">
        <v>1345</v>
      </c>
      <c r="D600" s="5"/>
      <c r="E600" s="5"/>
      <c r="F600" s="5"/>
      <c r="G600" s="5"/>
      <c r="H600" s="5"/>
      <c r="I600" s="5"/>
      <c r="J600" s="5"/>
      <c r="K600" s="5"/>
      <c r="L600" s="5"/>
      <c r="M600" s="5" t="s">
        <v>1345</v>
      </c>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19"/>
      <c r="BY600" s="18"/>
      <c r="BZ600" s="5"/>
      <c r="CA600" s="5"/>
      <c r="CB600" s="5"/>
      <c r="CC600" s="5"/>
      <c r="CD600" s="5" t="s">
        <v>1345</v>
      </c>
      <c r="CE600" s="5" t="s">
        <v>1345</v>
      </c>
      <c r="CF600" s="5" t="s">
        <v>1345</v>
      </c>
      <c r="CG600" s="5"/>
      <c r="CH600" s="19"/>
      <c r="CI600" s="18"/>
      <c r="CJ600" s="5"/>
      <c r="CK600" s="5" t="s">
        <v>1345</v>
      </c>
      <c r="CL600" s="5" t="s">
        <v>1345</v>
      </c>
      <c r="CM600" s="5" t="s">
        <v>1345</v>
      </c>
      <c r="CN600" s="5"/>
      <c r="CO600" s="5"/>
      <c r="CP600" s="5"/>
      <c r="CQ600" s="5"/>
      <c r="CR600" s="19"/>
      <c r="CS600" s="18" t="s">
        <v>102</v>
      </c>
      <c r="CT600" s="5" t="s">
        <v>106</v>
      </c>
      <c r="CU600" s="5" t="s">
        <v>105</v>
      </c>
      <c r="CV600" s="5" t="s">
        <v>105</v>
      </c>
      <c r="CW600" s="5" t="s">
        <v>105</v>
      </c>
      <c r="CX600" s="5" t="s">
        <v>105</v>
      </c>
      <c r="CY600" s="5" t="s">
        <v>105</v>
      </c>
      <c r="CZ600" s="5" t="s">
        <v>105</v>
      </c>
      <c r="DA600" s="5" t="s">
        <v>105</v>
      </c>
      <c r="DB600" s="19" t="s">
        <v>105</v>
      </c>
      <c r="DC600" s="24" t="s">
        <v>450</v>
      </c>
      <c r="DD600" s="9" t="s">
        <v>451</v>
      </c>
    </row>
    <row r="601" spans="1:108" x14ac:dyDescent="0.2">
      <c r="A601" s="14">
        <v>10881373806</v>
      </c>
      <c r="B601" s="18"/>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t="s">
        <v>1345</v>
      </c>
      <c r="BI601" s="5"/>
      <c r="BJ601" s="5"/>
      <c r="BK601" s="5"/>
      <c r="BL601" s="5"/>
      <c r="BM601" s="5"/>
      <c r="BN601" s="5"/>
      <c r="BO601" s="5"/>
      <c r="BP601" s="5"/>
      <c r="BQ601" s="5"/>
      <c r="BR601" s="5"/>
      <c r="BS601" s="5"/>
      <c r="BT601" s="5"/>
      <c r="BU601" s="5"/>
      <c r="BV601" s="5"/>
      <c r="BW601" s="5"/>
      <c r="BX601" s="19"/>
      <c r="BY601" s="18"/>
      <c r="BZ601" s="5"/>
      <c r="CA601" s="5"/>
      <c r="CB601" s="5" t="s">
        <v>1345</v>
      </c>
      <c r="CC601" s="5"/>
      <c r="CD601" s="5" t="s">
        <v>1345</v>
      </c>
      <c r="CE601" s="5" t="s">
        <v>1345</v>
      </c>
      <c r="CF601" s="5"/>
      <c r="CG601" s="5"/>
      <c r="CH601" s="19"/>
      <c r="CI601" s="18" t="s">
        <v>1345</v>
      </c>
      <c r="CJ601" s="5" t="s">
        <v>1345</v>
      </c>
      <c r="CK601" s="5" t="s">
        <v>1345</v>
      </c>
      <c r="CL601" s="5"/>
      <c r="CM601" s="5"/>
      <c r="CN601" s="5"/>
      <c r="CO601" s="5"/>
      <c r="CP601" s="5"/>
      <c r="CQ601" s="5"/>
      <c r="CR601" s="19"/>
      <c r="CS601" s="18" t="s">
        <v>109</v>
      </c>
      <c r="CT601" s="5" t="s">
        <v>102</v>
      </c>
      <c r="CU601" s="5" t="s">
        <v>105</v>
      </c>
      <c r="CV601" s="5" t="s">
        <v>105</v>
      </c>
      <c r="CW601" s="5" t="s">
        <v>105</v>
      </c>
      <c r="CX601" s="5" t="s">
        <v>105</v>
      </c>
      <c r="CY601" s="5" t="s">
        <v>105</v>
      </c>
      <c r="CZ601" s="5" t="s">
        <v>105</v>
      </c>
      <c r="DA601" s="5" t="s">
        <v>105</v>
      </c>
      <c r="DB601" s="19" t="s">
        <v>105</v>
      </c>
      <c r="DC601" s="24"/>
      <c r="DD601" s="9"/>
    </row>
    <row r="602" spans="1:108" x14ac:dyDescent="0.2">
      <c r="A602" s="14">
        <v>10881366458</v>
      </c>
      <c r="B602" s="18"/>
      <c r="C602" s="5"/>
      <c r="D602" s="5"/>
      <c r="E602" s="5"/>
      <c r="F602" s="5"/>
      <c r="G602" s="5"/>
      <c r="H602" s="5"/>
      <c r="I602" s="5"/>
      <c r="J602" s="5"/>
      <c r="K602" s="5"/>
      <c r="L602" s="5"/>
      <c r="M602" s="5" t="s">
        <v>1345</v>
      </c>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t="s">
        <v>1345</v>
      </c>
      <c r="BF602" s="5"/>
      <c r="BG602" s="5"/>
      <c r="BH602" s="5"/>
      <c r="BI602" s="5"/>
      <c r="BJ602" s="5"/>
      <c r="BK602" s="5"/>
      <c r="BL602" s="5"/>
      <c r="BM602" s="5"/>
      <c r="BN602" s="5"/>
      <c r="BO602" s="5"/>
      <c r="BP602" s="5"/>
      <c r="BQ602" s="5"/>
      <c r="BR602" s="5"/>
      <c r="BS602" s="5"/>
      <c r="BT602" s="5"/>
      <c r="BU602" s="5"/>
      <c r="BV602" s="5"/>
      <c r="BW602" s="5"/>
      <c r="BX602" s="19"/>
      <c r="BY602" s="18"/>
      <c r="BZ602" s="5"/>
      <c r="CA602" s="5"/>
      <c r="CB602" s="5"/>
      <c r="CC602" s="5"/>
      <c r="CD602" s="5"/>
      <c r="CE602" s="5"/>
      <c r="CF602" s="5"/>
      <c r="CG602" s="5"/>
      <c r="CH602" s="19"/>
      <c r="CI602" s="18"/>
      <c r="CJ602" s="5"/>
      <c r="CK602" s="5"/>
      <c r="CL602" s="5"/>
      <c r="CM602" s="5"/>
      <c r="CN602" s="5"/>
      <c r="CO602" s="5"/>
      <c r="CP602" s="5"/>
      <c r="CQ602" s="5"/>
      <c r="CR602" s="19"/>
      <c r="CS602" s="18"/>
      <c r="CT602" s="5"/>
      <c r="CU602" s="5"/>
      <c r="CV602" s="5"/>
      <c r="CW602" s="5"/>
      <c r="CX602" s="5"/>
      <c r="CY602" s="5"/>
      <c r="CZ602" s="5"/>
      <c r="DA602" s="5"/>
      <c r="DB602" s="19"/>
      <c r="DC602" s="24"/>
      <c r="DD602" s="9"/>
    </row>
    <row r="603" spans="1:108" ht="96" x14ac:dyDescent="0.2">
      <c r="A603" s="14">
        <v>10881360461</v>
      </c>
      <c r="B603" s="18" t="s">
        <v>1345</v>
      </c>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19"/>
      <c r="BY603" s="18" t="s">
        <v>1345</v>
      </c>
      <c r="BZ603" s="5"/>
      <c r="CA603" s="5"/>
      <c r="CB603" s="5"/>
      <c r="CC603" s="5"/>
      <c r="CD603" s="5" t="s">
        <v>1345</v>
      </c>
      <c r="CE603" s="5" t="s">
        <v>1345</v>
      </c>
      <c r="CF603" s="5"/>
      <c r="CG603" s="5"/>
      <c r="CH603" s="19"/>
      <c r="CI603" s="18"/>
      <c r="CJ603" s="5"/>
      <c r="CK603" s="5"/>
      <c r="CL603" s="5"/>
      <c r="CM603" s="5" t="s">
        <v>1345</v>
      </c>
      <c r="CN603" s="5"/>
      <c r="CO603" s="5"/>
      <c r="CP603" s="5"/>
      <c r="CQ603" s="5" t="s">
        <v>1345</v>
      </c>
      <c r="CR603" s="19"/>
      <c r="CS603" s="18" t="s">
        <v>106</v>
      </c>
      <c r="CT603" s="5" t="s">
        <v>103</v>
      </c>
      <c r="CU603" s="5" t="s">
        <v>105</v>
      </c>
      <c r="CV603" s="5" t="s">
        <v>105</v>
      </c>
      <c r="CW603" s="5" t="s">
        <v>105</v>
      </c>
      <c r="CX603" s="5" t="s">
        <v>105</v>
      </c>
      <c r="CY603" s="5" t="s">
        <v>105</v>
      </c>
      <c r="CZ603" s="5" t="s">
        <v>105</v>
      </c>
      <c r="DA603" s="5" t="s">
        <v>105</v>
      </c>
      <c r="DB603" s="19" t="s">
        <v>105</v>
      </c>
      <c r="DC603" s="24" t="s">
        <v>452</v>
      </c>
      <c r="DD603" s="9" t="s">
        <v>453</v>
      </c>
    </row>
    <row r="604" spans="1:108" ht="16" x14ac:dyDescent="0.2">
      <c r="A604" s="14">
        <v>10881358057</v>
      </c>
      <c r="B604" s="18"/>
      <c r="C604" s="5"/>
      <c r="D604" s="5"/>
      <c r="E604" s="5"/>
      <c r="F604" s="5"/>
      <c r="G604" s="5"/>
      <c r="H604" s="5"/>
      <c r="I604" s="5"/>
      <c r="J604" s="5"/>
      <c r="K604" s="5"/>
      <c r="L604" s="5"/>
      <c r="M604" s="5"/>
      <c r="N604" s="5"/>
      <c r="O604" s="5"/>
      <c r="P604" s="5"/>
      <c r="Q604" s="5"/>
      <c r="R604" s="5"/>
      <c r="S604" s="5"/>
      <c r="T604" s="5"/>
      <c r="U604" s="5"/>
      <c r="V604" s="5" t="s">
        <v>1345</v>
      </c>
      <c r="W604" s="5"/>
      <c r="X604" s="5"/>
      <c r="Y604" s="5"/>
      <c r="Z604" s="5"/>
      <c r="AA604" s="5"/>
      <c r="AB604" s="5"/>
      <c r="AC604" s="5"/>
      <c r="AD604" s="5"/>
      <c r="AE604" s="5"/>
      <c r="AF604" s="5"/>
      <c r="AG604" s="5"/>
      <c r="AH604" s="5"/>
      <c r="AI604" s="5"/>
      <c r="AJ604" s="5"/>
      <c r="AK604" s="5" t="s">
        <v>1345</v>
      </c>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19"/>
      <c r="BY604" s="18"/>
      <c r="BZ604" s="5" t="s">
        <v>1345</v>
      </c>
      <c r="CA604" s="5"/>
      <c r="CB604" s="5"/>
      <c r="CC604" s="5" t="s">
        <v>1345</v>
      </c>
      <c r="CD604" s="5"/>
      <c r="CE604" s="5"/>
      <c r="CF604" s="5"/>
      <c r="CG604" s="5" t="s">
        <v>1345</v>
      </c>
      <c r="CH604" s="19"/>
      <c r="CI604" s="18" t="s">
        <v>1345</v>
      </c>
      <c r="CJ604" s="5"/>
      <c r="CK604" s="5" t="s">
        <v>1345</v>
      </c>
      <c r="CL604" s="5"/>
      <c r="CM604" s="5"/>
      <c r="CN604" s="5"/>
      <c r="CO604" s="5" t="s">
        <v>1345</v>
      </c>
      <c r="CP604" s="5"/>
      <c r="CQ604" s="5"/>
      <c r="CR604" s="19"/>
      <c r="CS604" s="18" t="s">
        <v>102</v>
      </c>
      <c r="CT604" s="5" t="s">
        <v>109</v>
      </c>
      <c r="CU604" s="5" t="s">
        <v>105</v>
      </c>
      <c r="CV604" s="5" t="s">
        <v>105</v>
      </c>
      <c r="CW604" s="5" t="s">
        <v>105</v>
      </c>
      <c r="CX604" s="5" t="s">
        <v>105</v>
      </c>
      <c r="CY604" s="5" t="s">
        <v>105</v>
      </c>
      <c r="CZ604" s="5" t="s">
        <v>105</v>
      </c>
      <c r="DA604" s="5" t="s">
        <v>105</v>
      </c>
      <c r="DB604" s="19" t="s">
        <v>105</v>
      </c>
      <c r="DC604" s="24" t="s">
        <v>454</v>
      </c>
      <c r="DD604" s="9" t="s">
        <v>455</v>
      </c>
    </row>
    <row r="605" spans="1:108" ht="16" x14ac:dyDescent="0.2">
      <c r="A605" s="14">
        <v>10881356530</v>
      </c>
      <c r="B605" s="18"/>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t="s">
        <v>1345</v>
      </c>
      <c r="BF605" s="5"/>
      <c r="BG605" s="5"/>
      <c r="BH605" s="5"/>
      <c r="BI605" s="5"/>
      <c r="BJ605" s="5"/>
      <c r="BK605" s="5"/>
      <c r="BL605" s="5"/>
      <c r="BM605" s="5"/>
      <c r="BN605" s="5"/>
      <c r="BO605" s="5"/>
      <c r="BP605" s="5"/>
      <c r="BQ605" s="5"/>
      <c r="BR605" s="5"/>
      <c r="BS605" s="5"/>
      <c r="BT605" s="5"/>
      <c r="BU605" s="5"/>
      <c r="BV605" s="5"/>
      <c r="BW605" s="5"/>
      <c r="BX605" s="19"/>
      <c r="BY605" s="18"/>
      <c r="BZ605" s="5"/>
      <c r="CA605" s="5"/>
      <c r="CB605" s="5"/>
      <c r="CC605" s="5" t="s">
        <v>1345</v>
      </c>
      <c r="CD605" s="5" t="s">
        <v>1345</v>
      </c>
      <c r="CE605" s="5"/>
      <c r="CF605" s="5" t="s">
        <v>1345</v>
      </c>
      <c r="CG605" s="5"/>
      <c r="CH605" s="19"/>
      <c r="CI605" s="18"/>
      <c r="CJ605" s="5" t="s">
        <v>1345</v>
      </c>
      <c r="CK605" s="5"/>
      <c r="CL605" s="5" t="s">
        <v>1345</v>
      </c>
      <c r="CM605" s="5"/>
      <c r="CN605" s="5"/>
      <c r="CO605" s="5"/>
      <c r="CP605" s="5"/>
      <c r="CQ605" s="5" t="s">
        <v>1345</v>
      </c>
      <c r="CR605" s="19"/>
      <c r="CS605" s="18" t="s">
        <v>105</v>
      </c>
      <c r="CT605" s="5" t="s">
        <v>105</v>
      </c>
      <c r="CU605" s="5" t="s">
        <v>109</v>
      </c>
      <c r="CV605" s="5" t="s">
        <v>109</v>
      </c>
      <c r="CW605" s="5" t="s">
        <v>109</v>
      </c>
      <c r="CX605" s="5" t="s">
        <v>109</v>
      </c>
      <c r="CY605" s="5" t="s">
        <v>109</v>
      </c>
      <c r="CZ605" s="5" t="s">
        <v>105</v>
      </c>
      <c r="DA605" s="5" t="s">
        <v>105</v>
      </c>
      <c r="DB605" s="19" t="s">
        <v>105</v>
      </c>
      <c r="DC605" s="24" t="s">
        <v>456</v>
      </c>
      <c r="DD605" s="9"/>
    </row>
    <row r="606" spans="1:108" ht="16" x14ac:dyDescent="0.2">
      <c r="A606" s="14">
        <v>10881341073</v>
      </c>
      <c r="B606" s="18"/>
      <c r="C606" s="5"/>
      <c r="D606" s="5"/>
      <c r="E606" s="5"/>
      <c r="F606" s="5"/>
      <c r="G606" s="5"/>
      <c r="H606" s="5"/>
      <c r="I606" s="5"/>
      <c r="J606" s="5"/>
      <c r="K606" s="5"/>
      <c r="L606" s="5"/>
      <c r="M606" s="5"/>
      <c r="N606" s="5"/>
      <c r="O606" s="5"/>
      <c r="P606" s="5"/>
      <c r="Q606" s="5"/>
      <c r="R606" s="5"/>
      <c r="S606" s="5"/>
      <c r="T606" s="5"/>
      <c r="U606" s="5"/>
      <c r="V606" s="5"/>
      <c r="W606" s="5" t="s">
        <v>1345</v>
      </c>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t="s">
        <v>1345</v>
      </c>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t="s">
        <v>1345</v>
      </c>
      <c r="BX606" s="19"/>
      <c r="BY606" s="18"/>
      <c r="BZ606" s="5"/>
      <c r="CA606" s="5"/>
      <c r="CB606" s="5"/>
      <c r="CC606" s="5"/>
      <c r="CD606" s="5" t="s">
        <v>1345</v>
      </c>
      <c r="CE606" s="5" t="s">
        <v>1345</v>
      </c>
      <c r="CF606" s="5"/>
      <c r="CG606" s="5" t="s">
        <v>1345</v>
      </c>
      <c r="CH606" s="19"/>
      <c r="CI606" s="18"/>
      <c r="CJ606" s="5"/>
      <c r="CK606" s="5" t="s">
        <v>1345</v>
      </c>
      <c r="CL606" s="5"/>
      <c r="CM606" s="5"/>
      <c r="CN606" s="5"/>
      <c r="CO606" s="5"/>
      <c r="CP606" s="5"/>
      <c r="CQ606" s="5"/>
      <c r="CR606" s="19" t="s">
        <v>1345</v>
      </c>
      <c r="CS606" s="18" t="s">
        <v>107</v>
      </c>
      <c r="CT606" s="5" t="s">
        <v>109</v>
      </c>
      <c r="CU606" s="5" t="s">
        <v>109</v>
      </c>
      <c r="CV606" s="5" t="s">
        <v>107</v>
      </c>
      <c r="CW606" s="5" t="s">
        <v>109</v>
      </c>
      <c r="CX606" s="5" t="s">
        <v>107</v>
      </c>
      <c r="CY606" s="5" t="s">
        <v>106</v>
      </c>
      <c r="CZ606" s="5" t="s">
        <v>109</v>
      </c>
      <c r="DA606" s="5" t="s">
        <v>107</v>
      </c>
      <c r="DB606" s="19" t="s">
        <v>106</v>
      </c>
      <c r="DC606" s="24" t="s">
        <v>457</v>
      </c>
      <c r="DD606" s="9"/>
    </row>
    <row r="607" spans="1:108" ht="32" x14ac:dyDescent="0.2">
      <c r="A607" s="14">
        <v>10881340249</v>
      </c>
      <c r="B607" s="18"/>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19" t="s">
        <v>1345</v>
      </c>
      <c r="BY607" s="18" t="s">
        <v>1345</v>
      </c>
      <c r="BZ607" s="5"/>
      <c r="CA607" s="5"/>
      <c r="CB607" s="5"/>
      <c r="CC607" s="5"/>
      <c r="CD607" s="5" t="s">
        <v>1345</v>
      </c>
      <c r="CE607" s="5"/>
      <c r="CF607" s="5"/>
      <c r="CG607" s="5" t="s">
        <v>1345</v>
      </c>
      <c r="CH607" s="19"/>
      <c r="CI607" s="18"/>
      <c r="CJ607" s="5"/>
      <c r="CK607" s="5"/>
      <c r="CL607" s="5" t="s">
        <v>1345</v>
      </c>
      <c r="CM607" s="5" t="s">
        <v>1345</v>
      </c>
      <c r="CN607" s="5"/>
      <c r="CO607" s="5"/>
      <c r="CP607" s="5" t="s">
        <v>1345</v>
      </c>
      <c r="CQ607" s="5"/>
      <c r="CR607" s="19"/>
      <c r="CS607" s="18" t="s">
        <v>106</v>
      </c>
      <c r="CT607" s="5" t="s">
        <v>103</v>
      </c>
      <c r="CU607" s="5" t="s">
        <v>102</v>
      </c>
      <c r="CV607" s="5" t="s">
        <v>107</v>
      </c>
      <c r="CW607" s="5" t="s">
        <v>103</v>
      </c>
      <c r="CX607" s="5" t="s">
        <v>103</v>
      </c>
      <c r="CY607" s="5" t="s">
        <v>102</v>
      </c>
      <c r="CZ607" s="5" t="s">
        <v>102</v>
      </c>
      <c r="DA607" s="5" t="s">
        <v>103</v>
      </c>
      <c r="DB607" s="19" t="s">
        <v>107</v>
      </c>
      <c r="DC607" s="24" t="s">
        <v>458</v>
      </c>
      <c r="DD607" s="9" t="s">
        <v>459</v>
      </c>
    </row>
    <row r="608" spans="1:108" x14ac:dyDescent="0.2">
      <c r="A608" s="14">
        <v>10881329846</v>
      </c>
      <c r="B608" s="18"/>
      <c r="C608" s="5"/>
      <c r="D608" s="5"/>
      <c r="E608" s="5"/>
      <c r="F608" s="5"/>
      <c r="G608" s="5"/>
      <c r="H608" s="5"/>
      <c r="I608" s="5"/>
      <c r="J608" s="5"/>
      <c r="K608" s="5"/>
      <c r="L608" s="5"/>
      <c r="M608" s="5" t="s">
        <v>1345</v>
      </c>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t="s">
        <v>1345</v>
      </c>
      <c r="BF608" s="5"/>
      <c r="BG608" s="5" t="s">
        <v>1345</v>
      </c>
      <c r="BH608" s="5"/>
      <c r="BI608" s="5"/>
      <c r="BJ608" s="5"/>
      <c r="BK608" s="5"/>
      <c r="BL608" s="5"/>
      <c r="BM608" s="5"/>
      <c r="BN608" s="5"/>
      <c r="BO608" s="5"/>
      <c r="BP608" s="5"/>
      <c r="BQ608" s="5"/>
      <c r="BR608" s="5"/>
      <c r="BS608" s="5"/>
      <c r="BT608" s="5"/>
      <c r="BU608" s="5"/>
      <c r="BV608" s="5"/>
      <c r="BW608" s="5"/>
      <c r="BX608" s="19"/>
      <c r="BY608" s="18"/>
      <c r="BZ608" s="5"/>
      <c r="CA608" s="5"/>
      <c r="CB608" s="5" t="s">
        <v>1345</v>
      </c>
      <c r="CC608" s="5"/>
      <c r="CD608" s="5" t="s">
        <v>1345</v>
      </c>
      <c r="CE608" s="5" t="s">
        <v>1345</v>
      </c>
      <c r="CF608" s="5"/>
      <c r="CG608" s="5"/>
      <c r="CH608" s="19"/>
      <c r="CI608" s="18"/>
      <c r="CJ608" s="5" t="s">
        <v>1345</v>
      </c>
      <c r="CK608" s="5" t="s">
        <v>1345</v>
      </c>
      <c r="CL608" s="5"/>
      <c r="CM608" s="5"/>
      <c r="CN608" s="5"/>
      <c r="CO608" s="5"/>
      <c r="CP608" s="5"/>
      <c r="CQ608" s="5" t="s">
        <v>1345</v>
      </c>
      <c r="CR608" s="19"/>
      <c r="CS608" s="18"/>
      <c r="CT608" s="5"/>
      <c r="CU608" s="5"/>
      <c r="CV608" s="5"/>
      <c r="CW608" s="5" t="s">
        <v>109</v>
      </c>
      <c r="CX608" s="5" t="s">
        <v>102</v>
      </c>
      <c r="CY608" s="5" t="s">
        <v>109</v>
      </c>
      <c r="CZ608" s="5"/>
      <c r="DA608" s="5"/>
      <c r="DB608" s="19"/>
      <c r="DC608" s="24"/>
      <c r="DD608" s="9"/>
    </row>
    <row r="609" spans="1:108" ht="16" x14ac:dyDescent="0.2">
      <c r="A609" s="14">
        <v>10881321554</v>
      </c>
      <c r="B609" s="18"/>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19" t="s">
        <v>1345</v>
      </c>
      <c r="BY609" s="18" t="s">
        <v>1345</v>
      </c>
      <c r="BZ609" s="5"/>
      <c r="CA609" s="5"/>
      <c r="CB609" s="5" t="s">
        <v>1345</v>
      </c>
      <c r="CC609" s="5"/>
      <c r="CD609" s="5"/>
      <c r="CE609" s="5" t="s">
        <v>1345</v>
      </c>
      <c r="CF609" s="5"/>
      <c r="CG609" s="5"/>
      <c r="CH609" s="19"/>
      <c r="CI609" s="18"/>
      <c r="CJ609" s="5"/>
      <c r="CK609" s="5" t="s">
        <v>1345</v>
      </c>
      <c r="CL609" s="5"/>
      <c r="CM609" s="5" t="s">
        <v>1345</v>
      </c>
      <c r="CN609" s="5"/>
      <c r="CO609" s="5"/>
      <c r="CP609" s="5"/>
      <c r="CQ609" s="5" t="s">
        <v>1345</v>
      </c>
      <c r="CR609" s="19"/>
      <c r="CS609" s="18" t="s">
        <v>105</v>
      </c>
      <c r="CT609" s="5" t="s">
        <v>105</v>
      </c>
      <c r="CU609" s="5" t="s">
        <v>105</v>
      </c>
      <c r="CV609" s="5" t="s">
        <v>105</v>
      </c>
      <c r="CW609" s="5" t="s">
        <v>105</v>
      </c>
      <c r="CX609" s="5" t="s">
        <v>105</v>
      </c>
      <c r="CY609" s="5" t="s">
        <v>105</v>
      </c>
      <c r="CZ609" s="5" t="s">
        <v>109</v>
      </c>
      <c r="DA609" s="5" t="s">
        <v>105</v>
      </c>
      <c r="DB609" s="19" t="s">
        <v>105</v>
      </c>
      <c r="DC609" s="24" t="s">
        <v>460</v>
      </c>
      <c r="DD609" s="9"/>
    </row>
    <row r="610" spans="1:108" x14ac:dyDescent="0.2">
      <c r="A610" s="14">
        <v>10881307444</v>
      </c>
      <c r="B610" s="18"/>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t="s">
        <v>1345</v>
      </c>
      <c r="BO610" s="5"/>
      <c r="BP610" s="5"/>
      <c r="BQ610" s="5"/>
      <c r="BR610" s="5"/>
      <c r="BS610" s="5"/>
      <c r="BT610" s="5"/>
      <c r="BU610" s="5"/>
      <c r="BV610" s="5"/>
      <c r="BW610" s="5"/>
      <c r="BX610" s="19"/>
      <c r="BY610" s="18"/>
      <c r="BZ610" s="5"/>
      <c r="CA610" s="5"/>
      <c r="CB610" s="5"/>
      <c r="CC610" s="5"/>
      <c r="CD610" s="5"/>
      <c r="CE610" s="5"/>
      <c r="CF610" s="5"/>
      <c r="CG610" s="5"/>
      <c r="CH610" s="19"/>
      <c r="CI610" s="18"/>
      <c r="CJ610" s="5"/>
      <c r="CK610" s="5"/>
      <c r="CL610" s="5"/>
      <c r="CM610" s="5"/>
      <c r="CN610" s="5"/>
      <c r="CO610" s="5"/>
      <c r="CP610" s="5"/>
      <c r="CQ610" s="5"/>
      <c r="CR610" s="19"/>
      <c r="CS610" s="18"/>
      <c r="CT610" s="5"/>
      <c r="CU610" s="5"/>
      <c r="CV610" s="5"/>
      <c r="CW610" s="5"/>
      <c r="CX610" s="5"/>
      <c r="CY610" s="5"/>
      <c r="CZ610" s="5"/>
      <c r="DA610" s="5"/>
      <c r="DB610" s="19"/>
      <c r="DC610" s="24"/>
      <c r="DD610" s="9"/>
    </row>
    <row r="611" spans="1:108" ht="32" x14ac:dyDescent="0.2">
      <c r="A611" s="14">
        <v>10881292806</v>
      </c>
      <c r="B611" s="18"/>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t="s">
        <v>1345</v>
      </c>
      <c r="BI611" s="5"/>
      <c r="BJ611" s="5"/>
      <c r="BK611" s="5"/>
      <c r="BL611" s="5"/>
      <c r="BM611" s="5"/>
      <c r="BN611" s="5"/>
      <c r="BO611" s="5"/>
      <c r="BP611" s="5"/>
      <c r="BQ611" s="5"/>
      <c r="BR611" s="5"/>
      <c r="BS611" s="5"/>
      <c r="BT611" s="5"/>
      <c r="BU611" s="5"/>
      <c r="BV611" s="5"/>
      <c r="BW611" s="5"/>
      <c r="BX611" s="19"/>
      <c r="BY611" s="18"/>
      <c r="BZ611" s="5" t="s">
        <v>1345</v>
      </c>
      <c r="CA611" s="5"/>
      <c r="CB611" s="5"/>
      <c r="CC611" s="5"/>
      <c r="CD611" s="5" t="s">
        <v>1345</v>
      </c>
      <c r="CE611" s="5" t="s">
        <v>1345</v>
      </c>
      <c r="CF611" s="5"/>
      <c r="CG611" s="5"/>
      <c r="CH611" s="19"/>
      <c r="CI611" s="18"/>
      <c r="CJ611" s="5"/>
      <c r="CK611" s="5" t="s">
        <v>1345</v>
      </c>
      <c r="CL611" s="5" t="s">
        <v>1345</v>
      </c>
      <c r="CM611" s="5"/>
      <c r="CN611" s="5"/>
      <c r="CO611" s="5"/>
      <c r="CP611" s="5" t="s">
        <v>1345</v>
      </c>
      <c r="CQ611" s="5"/>
      <c r="CR611" s="19"/>
      <c r="CS611" s="18" t="s">
        <v>109</v>
      </c>
      <c r="CT611" s="5" t="s">
        <v>102</v>
      </c>
      <c r="CU611" s="5" t="s">
        <v>105</v>
      </c>
      <c r="CV611" s="5" t="s">
        <v>105</v>
      </c>
      <c r="CW611" s="5" t="s">
        <v>105</v>
      </c>
      <c r="CX611" s="5" t="s">
        <v>105</v>
      </c>
      <c r="CY611" s="5" t="s">
        <v>105</v>
      </c>
      <c r="CZ611" s="5" t="s">
        <v>105</v>
      </c>
      <c r="DA611" s="5" t="s">
        <v>105</v>
      </c>
      <c r="DB611" s="19" t="s">
        <v>105</v>
      </c>
      <c r="DC611" s="24"/>
      <c r="DD611" s="9" t="s">
        <v>461</v>
      </c>
    </row>
    <row r="612" spans="1:108" x14ac:dyDescent="0.2">
      <c r="A612" s="14">
        <v>10881292059</v>
      </c>
      <c r="B612" s="18"/>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t="s">
        <v>1345</v>
      </c>
      <c r="AK612" s="5"/>
      <c r="AL612" s="5"/>
      <c r="AM612" s="5"/>
      <c r="AN612" s="5"/>
      <c r="AO612" s="5"/>
      <c r="AP612" s="5"/>
      <c r="AQ612" s="5"/>
      <c r="AR612" s="5"/>
      <c r="AS612" s="5"/>
      <c r="AT612" s="5"/>
      <c r="AU612" s="5"/>
      <c r="AV612" s="5"/>
      <c r="AW612" s="5"/>
      <c r="AX612" s="5"/>
      <c r="AY612" s="5"/>
      <c r="AZ612" s="5"/>
      <c r="BA612" s="5"/>
      <c r="BB612" s="5" t="s">
        <v>1345</v>
      </c>
      <c r="BC612" s="5"/>
      <c r="BD612" s="5"/>
      <c r="BE612" s="5"/>
      <c r="BF612" s="5"/>
      <c r="BG612" s="5"/>
      <c r="BH612" s="5"/>
      <c r="BI612" s="5"/>
      <c r="BJ612" s="5"/>
      <c r="BK612" s="5"/>
      <c r="BL612" s="5"/>
      <c r="BM612" s="5"/>
      <c r="BN612" s="5"/>
      <c r="BO612" s="5"/>
      <c r="BP612" s="5"/>
      <c r="BQ612" s="5"/>
      <c r="BR612" s="5"/>
      <c r="BS612" s="5"/>
      <c r="BT612" s="5"/>
      <c r="BU612" s="5"/>
      <c r="BV612" s="5"/>
      <c r="BW612" s="5"/>
      <c r="BX612" s="19"/>
      <c r="BY612" s="18"/>
      <c r="BZ612" s="5"/>
      <c r="CA612" s="5"/>
      <c r="CB612" s="5"/>
      <c r="CC612" s="5"/>
      <c r="CD612" s="5" t="s">
        <v>1345</v>
      </c>
      <c r="CE612" s="5" t="s">
        <v>1345</v>
      </c>
      <c r="CF612" s="5" t="s">
        <v>1345</v>
      </c>
      <c r="CG612" s="5"/>
      <c r="CH612" s="19"/>
      <c r="CI612" s="18"/>
      <c r="CJ612" s="5"/>
      <c r="CK612" s="5"/>
      <c r="CL612" s="5" t="s">
        <v>1345</v>
      </c>
      <c r="CM612" s="5" t="s">
        <v>1345</v>
      </c>
      <c r="CN612" s="5"/>
      <c r="CO612" s="5"/>
      <c r="CP612" s="5"/>
      <c r="CQ612" s="5" t="s">
        <v>1345</v>
      </c>
      <c r="CR612" s="19"/>
      <c r="CS612" s="18" t="s">
        <v>107</v>
      </c>
      <c r="CT612" s="5" t="s">
        <v>106</v>
      </c>
      <c r="CU612" s="5" t="s">
        <v>107</v>
      </c>
      <c r="CV612" s="5" t="s">
        <v>105</v>
      </c>
      <c r="CW612" s="5" t="s">
        <v>105</v>
      </c>
      <c r="CX612" s="5" t="s">
        <v>105</v>
      </c>
      <c r="CY612" s="5" t="s">
        <v>105</v>
      </c>
      <c r="CZ612" s="5" t="s">
        <v>105</v>
      </c>
      <c r="DA612" s="5" t="s">
        <v>105</v>
      </c>
      <c r="DB612" s="19" t="s">
        <v>105</v>
      </c>
      <c r="DC612" s="24"/>
      <c r="DD612" s="9"/>
    </row>
    <row r="613" spans="1:108" x14ac:dyDescent="0.2">
      <c r="A613" s="14">
        <v>10881291302</v>
      </c>
      <c r="B613" s="18"/>
      <c r="C613" s="5"/>
      <c r="D613" s="5"/>
      <c r="E613" s="5"/>
      <c r="F613" s="5"/>
      <c r="G613" s="5"/>
      <c r="H613" s="5"/>
      <c r="I613" s="5"/>
      <c r="J613" s="5"/>
      <c r="K613" s="5"/>
      <c r="L613" s="5"/>
      <c r="M613" s="5"/>
      <c r="N613" s="5"/>
      <c r="O613" s="5"/>
      <c r="P613" s="5"/>
      <c r="Q613" s="5"/>
      <c r="R613" s="5"/>
      <c r="S613" s="5"/>
      <c r="T613" s="5"/>
      <c r="U613" s="5"/>
      <c r="V613" s="5" t="s">
        <v>1345</v>
      </c>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19"/>
      <c r="BY613" s="18"/>
      <c r="BZ613" s="5"/>
      <c r="CA613" s="5"/>
      <c r="CB613" s="5"/>
      <c r="CC613" s="5"/>
      <c r="CD613" s="5" t="s">
        <v>1345</v>
      </c>
      <c r="CE613" s="5" t="s">
        <v>1345</v>
      </c>
      <c r="CF613" s="5" t="s">
        <v>1345</v>
      </c>
      <c r="CG613" s="5"/>
      <c r="CH613" s="19"/>
      <c r="CI613" s="18"/>
      <c r="CJ613" s="5"/>
      <c r="CK613" s="5"/>
      <c r="CL613" s="5"/>
      <c r="CM613" s="5"/>
      <c r="CN613" s="5" t="s">
        <v>1345</v>
      </c>
      <c r="CO613" s="5" t="s">
        <v>1345</v>
      </c>
      <c r="CP613" s="5"/>
      <c r="CQ613" s="5"/>
      <c r="CR613" s="19"/>
      <c r="CS613" s="18" t="s">
        <v>109</v>
      </c>
      <c r="CT613" s="5" t="s">
        <v>102</v>
      </c>
      <c r="CU613" s="5" t="s">
        <v>105</v>
      </c>
      <c r="CV613" s="5" t="s">
        <v>105</v>
      </c>
      <c r="CW613" s="5" t="s">
        <v>105</v>
      </c>
      <c r="CX613" s="5" t="s">
        <v>105</v>
      </c>
      <c r="CY613" s="5" t="s">
        <v>105</v>
      </c>
      <c r="CZ613" s="5" t="s">
        <v>105</v>
      </c>
      <c r="DA613" s="5" t="s">
        <v>105</v>
      </c>
      <c r="DB613" s="19" t="s">
        <v>105</v>
      </c>
      <c r="DC613" s="24"/>
      <c r="DD613" s="9"/>
    </row>
    <row r="614" spans="1:108" x14ac:dyDescent="0.2">
      <c r="A614" s="14">
        <v>10881290754</v>
      </c>
      <c r="B614" s="18"/>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t="s">
        <v>1345</v>
      </c>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19"/>
      <c r="BY614" s="18"/>
      <c r="BZ614" s="5"/>
      <c r="CA614" s="5"/>
      <c r="CB614" s="5"/>
      <c r="CC614" s="5"/>
      <c r="CD614" s="5"/>
      <c r="CE614" s="5"/>
      <c r="CF614" s="5"/>
      <c r="CG614" s="5"/>
      <c r="CH614" s="19"/>
      <c r="CI614" s="18"/>
      <c r="CJ614" s="5"/>
      <c r="CK614" s="5"/>
      <c r="CL614" s="5"/>
      <c r="CM614" s="5"/>
      <c r="CN614" s="5"/>
      <c r="CO614" s="5"/>
      <c r="CP614" s="5"/>
      <c r="CQ614" s="5"/>
      <c r="CR614" s="19"/>
      <c r="CS614" s="18"/>
      <c r="CT614" s="5"/>
      <c r="CU614" s="5"/>
      <c r="CV614" s="5"/>
      <c r="CW614" s="5"/>
      <c r="CX614" s="5"/>
      <c r="CY614" s="5"/>
      <c r="CZ614" s="5"/>
      <c r="DA614" s="5"/>
      <c r="DB614" s="19"/>
      <c r="DC614" s="24"/>
      <c r="DD614" s="9"/>
    </row>
    <row r="615" spans="1:108" ht="16" x14ac:dyDescent="0.2">
      <c r="A615" s="14">
        <v>10881289664</v>
      </c>
      <c r="B615" s="18"/>
      <c r="C615" s="5"/>
      <c r="D615" s="5"/>
      <c r="E615" s="5"/>
      <c r="F615" s="5"/>
      <c r="G615" s="5"/>
      <c r="H615" s="5"/>
      <c r="I615" s="5"/>
      <c r="J615" s="5"/>
      <c r="K615" s="5"/>
      <c r="L615" s="5"/>
      <c r="M615" s="5"/>
      <c r="N615" s="5"/>
      <c r="O615" s="5"/>
      <c r="P615" s="5"/>
      <c r="Q615" s="5"/>
      <c r="R615" s="5"/>
      <c r="S615" s="5"/>
      <c r="T615" s="5"/>
      <c r="U615" s="5"/>
      <c r="V615" s="5" t="s">
        <v>1345</v>
      </c>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19"/>
      <c r="BY615" s="18"/>
      <c r="BZ615" s="5"/>
      <c r="CA615" s="5"/>
      <c r="CB615" s="5"/>
      <c r="CC615" s="5"/>
      <c r="CD615" s="5" t="s">
        <v>1345</v>
      </c>
      <c r="CE615" s="5" t="s">
        <v>1345</v>
      </c>
      <c r="CF615" s="5"/>
      <c r="CG615" s="5" t="s">
        <v>1345</v>
      </c>
      <c r="CH615" s="19"/>
      <c r="CI615" s="18"/>
      <c r="CJ615" s="5"/>
      <c r="CK615" s="5" t="s">
        <v>1345</v>
      </c>
      <c r="CL615" s="5" t="s">
        <v>1345</v>
      </c>
      <c r="CM615" s="5" t="s">
        <v>1345</v>
      </c>
      <c r="CN615" s="5"/>
      <c r="CO615" s="5"/>
      <c r="CP615" s="5"/>
      <c r="CQ615" s="5"/>
      <c r="CR615" s="19"/>
      <c r="CS615" s="18" t="s">
        <v>109</v>
      </c>
      <c r="CT615" s="5" t="s">
        <v>102</v>
      </c>
      <c r="CU615" s="5" t="s">
        <v>105</v>
      </c>
      <c r="CV615" s="5" t="s">
        <v>105</v>
      </c>
      <c r="CW615" s="5" t="s">
        <v>105</v>
      </c>
      <c r="CX615" s="5"/>
      <c r="CY615" s="5" t="s">
        <v>105</v>
      </c>
      <c r="CZ615" s="5" t="s">
        <v>105</v>
      </c>
      <c r="DA615" s="5" t="s">
        <v>105</v>
      </c>
      <c r="DB615" s="19" t="s">
        <v>105</v>
      </c>
      <c r="DC615" s="24" t="s">
        <v>462</v>
      </c>
      <c r="DD615" s="9"/>
    </row>
    <row r="616" spans="1:108" x14ac:dyDescent="0.2">
      <c r="A616" s="14">
        <v>10881288926</v>
      </c>
      <c r="B616" s="18"/>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t="s">
        <v>1345</v>
      </c>
      <c r="BK616" s="5"/>
      <c r="BL616" s="5"/>
      <c r="BM616" s="5"/>
      <c r="BN616" s="5"/>
      <c r="BO616" s="5"/>
      <c r="BP616" s="5"/>
      <c r="BQ616" s="5"/>
      <c r="BR616" s="5"/>
      <c r="BS616" s="5"/>
      <c r="BT616" s="5"/>
      <c r="BU616" s="5"/>
      <c r="BV616" s="5"/>
      <c r="BW616" s="5"/>
      <c r="BX616" s="19"/>
      <c r="BY616" s="18"/>
      <c r="BZ616" s="5"/>
      <c r="CA616" s="5"/>
      <c r="CB616" s="5"/>
      <c r="CC616" s="5"/>
      <c r="CD616" s="5"/>
      <c r="CE616" s="5"/>
      <c r="CF616" s="5"/>
      <c r="CG616" s="5"/>
      <c r="CH616" s="19"/>
      <c r="CI616" s="18"/>
      <c r="CJ616" s="5"/>
      <c r="CK616" s="5"/>
      <c r="CL616" s="5"/>
      <c r="CM616" s="5"/>
      <c r="CN616" s="5"/>
      <c r="CO616" s="5"/>
      <c r="CP616" s="5"/>
      <c r="CQ616" s="5"/>
      <c r="CR616" s="19"/>
      <c r="CS616" s="18"/>
      <c r="CT616" s="5"/>
      <c r="CU616" s="5"/>
      <c r="CV616" s="5"/>
      <c r="CW616" s="5"/>
      <c r="CX616" s="5"/>
      <c r="CY616" s="5"/>
      <c r="CZ616" s="5"/>
      <c r="DA616" s="5"/>
      <c r="DB616" s="19"/>
      <c r="DC616" s="24"/>
      <c r="DD616" s="9"/>
    </row>
    <row r="617" spans="1:108" x14ac:dyDescent="0.2">
      <c r="A617" s="14">
        <v>10881287021</v>
      </c>
      <c r="B617" s="18"/>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t="s">
        <v>1345</v>
      </c>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19"/>
      <c r="BY617" s="18" t="s">
        <v>1345</v>
      </c>
      <c r="BZ617" s="5"/>
      <c r="CA617" s="5"/>
      <c r="CB617" s="5"/>
      <c r="CC617" s="5"/>
      <c r="CD617" s="5"/>
      <c r="CE617" s="5" t="s">
        <v>1345</v>
      </c>
      <c r="CF617" s="5"/>
      <c r="CG617" s="5"/>
      <c r="CH617" s="19"/>
      <c r="CI617" s="18"/>
      <c r="CJ617" s="5"/>
      <c r="CK617" s="5"/>
      <c r="CL617" s="5"/>
      <c r="CM617" s="5"/>
      <c r="CN617" s="5"/>
      <c r="CO617" s="5"/>
      <c r="CP617" s="5" t="s">
        <v>1345</v>
      </c>
      <c r="CQ617" s="5"/>
      <c r="CR617" s="19"/>
      <c r="CS617" s="18" t="s">
        <v>109</v>
      </c>
      <c r="CT617" s="5" t="s">
        <v>105</v>
      </c>
      <c r="CU617" s="5" t="s">
        <v>105</v>
      </c>
      <c r="CV617" s="5" t="s">
        <v>105</v>
      </c>
      <c r="CW617" s="5" t="s">
        <v>105</v>
      </c>
      <c r="CX617" s="5" t="s">
        <v>105</v>
      </c>
      <c r="CY617" s="5" t="s">
        <v>105</v>
      </c>
      <c r="CZ617" s="5" t="s">
        <v>105</v>
      </c>
      <c r="DA617" s="5" t="s">
        <v>105</v>
      </c>
      <c r="DB617" s="19" t="s">
        <v>105</v>
      </c>
      <c r="DC617" s="24"/>
      <c r="DD617" s="9"/>
    </row>
    <row r="618" spans="1:108" x14ac:dyDescent="0.2">
      <c r="A618" s="14">
        <v>10881281833</v>
      </c>
      <c r="B618" s="18"/>
      <c r="C618" s="5"/>
      <c r="D618" s="5"/>
      <c r="E618" s="5"/>
      <c r="F618" s="5"/>
      <c r="G618" s="5"/>
      <c r="H618" s="5"/>
      <c r="I618" s="5"/>
      <c r="J618" s="5"/>
      <c r="K618" s="5"/>
      <c r="L618" s="5"/>
      <c r="M618" s="5" t="s">
        <v>1345</v>
      </c>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t="s">
        <v>1345</v>
      </c>
      <c r="BH618" s="5"/>
      <c r="BI618" s="5"/>
      <c r="BJ618" s="5"/>
      <c r="BK618" s="5"/>
      <c r="BL618" s="5"/>
      <c r="BM618" s="5"/>
      <c r="BN618" s="5"/>
      <c r="BO618" s="5"/>
      <c r="BP618" s="5"/>
      <c r="BQ618" s="5"/>
      <c r="BR618" s="5"/>
      <c r="BS618" s="5"/>
      <c r="BT618" s="5"/>
      <c r="BU618" s="5"/>
      <c r="BV618" s="5"/>
      <c r="BW618" s="5"/>
      <c r="BX618" s="19"/>
      <c r="BY618" s="18"/>
      <c r="BZ618" s="5"/>
      <c r="CA618" s="5"/>
      <c r="CB618" s="5"/>
      <c r="CC618" s="5"/>
      <c r="CD618" s="5"/>
      <c r="CE618" s="5"/>
      <c r="CF618" s="5"/>
      <c r="CG618" s="5"/>
      <c r="CH618" s="19"/>
      <c r="CI618" s="18"/>
      <c r="CJ618" s="5"/>
      <c r="CK618" s="5"/>
      <c r="CL618" s="5"/>
      <c r="CM618" s="5"/>
      <c r="CN618" s="5"/>
      <c r="CO618" s="5"/>
      <c r="CP618" s="5"/>
      <c r="CQ618" s="5"/>
      <c r="CR618" s="19"/>
      <c r="CS618" s="18"/>
      <c r="CT618" s="5"/>
      <c r="CU618" s="5"/>
      <c r="CV618" s="5"/>
      <c r="CW618" s="5"/>
      <c r="CX618" s="5"/>
      <c r="CY618" s="5"/>
      <c r="CZ618" s="5"/>
      <c r="DA618" s="5"/>
      <c r="DB618" s="19"/>
      <c r="DC618" s="24"/>
      <c r="DD618" s="9"/>
    </row>
    <row r="619" spans="1:108" x14ac:dyDescent="0.2">
      <c r="A619" s="14">
        <v>10881280642</v>
      </c>
      <c r="B619" s="18"/>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t="s">
        <v>1345</v>
      </c>
      <c r="AP619" s="5"/>
      <c r="AQ619" s="5"/>
      <c r="AR619" s="5"/>
      <c r="AS619" s="5"/>
      <c r="AT619" s="5"/>
      <c r="AU619" s="5"/>
      <c r="AV619" s="5"/>
      <c r="AW619" s="5"/>
      <c r="AX619" s="5"/>
      <c r="AY619" s="5"/>
      <c r="AZ619" s="5"/>
      <c r="BA619" s="5"/>
      <c r="BB619" s="5"/>
      <c r="BC619" s="5"/>
      <c r="BD619" s="5"/>
      <c r="BE619" s="5" t="s">
        <v>1345</v>
      </c>
      <c r="BF619" s="5"/>
      <c r="BG619" s="5"/>
      <c r="BH619" s="5"/>
      <c r="BI619" s="5"/>
      <c r="BJ619" s="5"/>
      <c r="BK619" s="5"/>
      <c r="BL619" s="5"/>
      <c r="BM619" s="5"/>
      <c r="BN619" s="5"/>
      <c r="BO619" s="5"/>
      <c r="BP619" s="5"/>
      <c r="BQ619" s="5"/>
      <c r="BR619" s="5"/>
      <c r="BS619" s="5"/>
      <c r="BT619" s="5"/>
      <c r="BU619" s="5"/>
      <c r="BV619" s="5"/>
      <c r="BW619" s="5"/>
      <c r="BX619" s="19"/>
      <c r="BY619" s="18"/>
      <c r="BZ619" s="5"/>
      <c r="CA619" s="5"/>
      <c r="CB619" s="5"/>
      <c r="CC619" s="5"/>
      <c r="CD619" s="5"/>
      <c r="CE619" s="5"/>
      <c r="CF619" s="5"/>
      <c r="CG619" s="5"/>
      <c r="CH619" s="19"/>
      <c r="CI619" s="18"/>
      <c r="CJ619" s="5"/>
      <c r="CK619" s="5"/>
      <c r="CL619" s="5"/>
      <c r="CM619" s="5"/>
      <c r="CN619" s="5"/>
      <c r="CO619" s="5"/>
      <c r="CP619" s="5"/>
      <c r="CQ619" s="5"/>
      <c r="CR619" s="19"/>
      <c r="CS619" s="18"/>
      <c r="CT619" s="5"/>
      <c r="CU619" s="5"/>
      <c r="CV619" s="5"/>
      <c r="CW619" s="5"/>
      <c r="CX619" s="5"/>
      <c r="CY619" s="5"/>
      <c r="CZ619" s="5"/>
      <c r="DA619" s="5"/>
      <c r="DB619" s="19"/>
      <c r="DC619" s="24"/>
      <c r="DD619" s="9"/>
    </row>
    <row r="620" spans="1:108" x14ac:dyDescent="0.2">
      <c r="A620" s="14">
        <v>10881260756</v>
      </c>
      <c r="B620" s="18"/>
      <c r="C620" s="5"/>
      <c r="D620" s="5"/>
      <c r="E620" s="5"/>
      <c r="F620" s="5"/>
      <c r="G620" s="5"/>
      <c r="H620" s="5"/>
      <c r="I620" s="5"/>
      <c r="J620" s="5"/>
      <c r="K620" s="5"/>
      <c r="L620" s="5"/>
      <c r="M620" s="5"/>
      <c r="N620" s="5"/>
      <c r="O620" s="5"/>
      <c r="P620" s="5"/>
      <c r="Q620" s="5"/>
      <c r="R620" s="5"/>
      <c r="S620" s="5"/>
      <c r="T620" s="5"/>
      <c r="U620" s="5"/>
      <c r="V620" s="5" t="s">
        <v>1345</v>
      </c>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19"/>
      <c r="BY620" s="18" t="s">
        <v>1345</v>
      </c>
      <c r="BZ620" s="5"/>
      <c r="CA620" s="5"/>
      <c r="CB620" s="5"/>
      <c r="CC620" s="5"/>
      <c r="CD620" s="5" t="s">
        <v>1345</v>
      </c>
      <c r="CE620" s="5" t="s">
        <v>1345</v>
      </c>
      <c r="CF620" s="5"/>
      <c r="CG620" s="5"/>
      <c r="CH620" s="19"/>
      <c r="CI620" s="18"/>
      <c r="CJ620" s="5"/>
      <c r="CK620" s="5" t="s">
        <v>1345</v>
      </c>
      <c r="CL620" s="5"/>
      <c r="CM620" s="5" t="s">
        <v>1345</v>
      </c>
      <c r="CN620" s="5"/>
      <c r="CO620" s="5"/>
      <c r="CP620" s="5"/>
      <c r="CQ620" s="5" t="s">
        <v>1345</v>
      </c>
      <c r="CR620" s="19"/>
      <c r="CS620" s="18" t="s">
        <v>109</v>
      </c>
      <c r="CT620" s="5" t="s">
        <v>102</v>
      </c>
      <c r="CU620" s="5" t="s">
        <v>102</v>
      </c>
      <c r="CV620" s="5" t="s">
        <v>105</v>
      </c>
      <c r="CW620" s="5" t="s">
        <v>102</v>
      </c>
      <c r="CX620" s="5" t="s">
        <v>102</v>
      </c>
      <c r="CY620" s="5" t="s">
        <v>102</v>
      </c>
      <c r="CZ620" s="5" t="s">
        <v>102</v>
      </c>
      <c r="DA620" s="5" t="s">
        <v>102</v>
      </c>
      <c r="DB620" s="19" t="s">
        <v>102</v>
      </c>
      <c r="DC620" s="24"/>
      <c r="DD620" s="9"/>
    </row>
    <row r="621" spans="1:108" x14ac:dyDescent="0.2">
      <c r="A621" s="14">
        <v>10881189181</v>
      </c>
      <c r="B621" s="18"/>
      <c r="C621" s="5"/>
      <c r="D621" s="5"/>
      <c r="E621" s="5"/>
      <c r="F621" s="5"/>
      <c r="G621" s="5"/>
      <c r="H621" s="5"/>
      <c r="I621" s="5"/>
      <c r="J621" s="5"/>
      <c r="K621" s="5"/>
      <c r="L621" s="5"/>
      <c r="M621" s="5"/>
      <c r="N621" s="5"/>
      <c r="O621" s="5"/>
      <c r="P621" s="5"/>
      <c r="Q621" s="5"/>
      <c r="R621" s="5"/>
      <c r="S621" s="5"/>
      <c r="T621" s="5"/>
      <c r="U621" s="5"/>
      <c r="V621" s="5" t="s">
        <v>1345</v>
      </c>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19"/>
      <c r="BY621" s="18"/>
      <c r="BZ621" s="5"/>
      <c r="CA621" s="5"/>
      <c r="CB621" s="5"/>
      <c r="CC621" s="5"/>
      <c r="CD621" s="5"/>
      <c r="CE621" s="5"/>
      <c r="CF621" s="5"/>
      <c r="CG621" s="5" t="s">
        <v>1345</v>
      </c>
      <c r="CH621" s="19"/>
      <c r="CI621" s="18"/>
      <c r="CJ621" s="5"/>
      <c r="CK621" s="5"/>
      <c r="CL621" s="5"/>
      <c r="CM621" s="5" t="s">
        <v>1345</v>
      </c>
      <c r="CN621" s="5" t="s">
        <v>1345</v>
      </c>
      <c r="CO621" s="5"/>
      <c r="CP621" s="5"/>
      <c r="CQ621" s="5"/>
      <c r="CR621" s="19"/>
      <c r="CS621" s="18" t="s">
        <v>109</v>
      </c>
      <c r="CT621" s="5" t="s">
        <v>102</v>
      </c>
      <c r="CU621" s="5" t="s">
        <v>105</v>
      </c>
      <c r="CV621" s="5" t="s">
        <v>105</v>
      </c>
      <c r="CW621" s="5" t="s">
        <v>105</v>
      </c>
      <c r="CX621" s="5" t="s">
        <v>105</v>
      </c>
      <c r="CY621" s="5" t="s">
        <v>105</v>
      </c>
      <c r="CZ621" s="5" t="s">
        <v>105</v>
      </c>
      <c r="DA621" s="5" t="s">
        <v>105</v>
      </c>
      <c r="DB621" s="19" t="s">
        <v>105</v>
      </c>
      <c r="DC621" s="24"/>
      <c r="DD621" s="9"/>
    </row>
    <row r="622" spans="1:108" x14ac:dyDescent="0.2">
      <c r="A622" s="14">
        <v>10881018533</v>
      </c>
      <c r="B622" s="18"/>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t="s">
        <v>1345</v>
      </c>
      <c r="BI622" s="5"/>
      <c r="BJ622" s="5"/>
      <c r="BK622" s="5"/>
      <c r="BL622" s="5"/>
      <c r="BM622" s="5"/>
      <c r="BN622" s="5"/>
      <c r="BO622" s="5"/>
      <c r="BP622" s="5"/>
      <c r="BQ622" s="5"/>
      <c r="BR622" s="5"/>
      <c r="BS622" s="5"/>
      <c r="BT622" s="5"/>
      <c r="BU622" s="5"/>
      <c r="BV622" s="5"/>
      <c r="BW622" s="5"/>
      <c r="BX622" s="19"/>
      <c r="BY622" s="18"/>
      <c r="BZ622" s="5"/>
      <c r="CA622" s="5"/>
      <c r="CB622" s="5"/>
      <c r="CC622" s="5"/>
      <c r="CD622" s="5" t="s">
        <v>1345</v>
      </c>
      <c r="CE622" s="5" t="s">
        <v>1345</v>
      </c>
      <c r="CF622" s="5"/>
      <c r="CG622" s="5"/>
      <c r="CH622" s="19"/>
      <c r="CI622" s="18"/>
      <c r="CJ622" s="5"/>
      <c r="CK622" s="5"/>
      <c r="CL622" s="5"/>
      <c r="CM622" s="5" t="s">
        <v>1345</v>
      </c>
      <c r="CN622" s="5"/>
      <c r="CO622" s="5"/>
      <c r="CP622" s="5"/>
      <c r="CQ622" s="5" t="s">
        <v>1345</v>
      </c>
      <c r="CR622" s="19"/>
      <c r="CS622" s="18" t="s">
        <v>109</v>
      </c>
      <c r="CT622" s="5" t="s">
        <v>102</v>
      </c>
      <c r="CU622" s="5"/>
      <c r="CV622" s="5"/>
      <c r="CW622" s="5"/>
      <c r="CX622" s="5"/>
      <c r="CY622" s="5"/>
      <c r="CZ622" s="5"/>
      <c r="DA622" s="5"/>
      <c r="DB622" s="19"/>
      <c r="DC622" s="24"/>
      <c r="DD622" s="9"/>
    </row>
    <row r="623" spans="1:108" ht="16" x14ac:dyDescent="0.2">
      <c r="A623" s="14">
        <v>10880984341</v>
      </c>
      <c r="B623" s="18"/>
      <c r="C623" s="5"/>
      <c r="D623" s="5"/>
      <c r="E623" s="5"/>
      <c r="F623" s="5"/>
      <c r="G623" s="5"/>
      <c r="H623" s="5"/>
      <c r="I623" s="5"/>
      <c r="J623" s="5"/>
      <c r="K623" s="5"/>
      <c r="L623" s="5"/>
      <c r="M623" s="5" t="s">
        <v>1345</v>
      </c>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t="s">
        <v>1345</v>
      </c>
      <c r="BF623" s="5"/>
      <c r="BG623" s="5"/>
      <c r="BH623" s="5"/>
      <c r="BI623" s="5"/>
      <c r="BJ623" s="5"/>
      <c r="BK623" s="5"/>
      <c r="BL623" s="5"/>
      <c r="BM623" s="5"/>
      <c r="BN623" s="5"/>
      <c r="BO623" s="5"/>
      <c r="BP623" s="5"/>
      <c r="BQ623" s="5"/>
      <c r="BR623" s="5"/>
      <c r="BS623" s="5"/>
      <c r="BT623" s="5"/>
      <c r="BU623" s="5"/>
      <c r="BV623" s="5"/>
      <c r="BW623" s="5"/>
      <c r="BX623" s="19"/>
      <c r="BY623" s="18"/>
      <c r="BZ623" s="5"/>
      <c r="CA623" s="5"/>
      <c r="CB623" s="5" t="s">
        <v>1345</v>
      </c>
      <c r="CC623" s="5"/>
      <c r="CD623" s="5" t="s">
        <v>1345</v>
      </c>
      <c r="CE623" s="5" t="s">
        <v>1345</v>
      </c>
      <c r="CF623" s="5"/>
      <c r="CG623" s="5"/>
      <c r="CH623" s="19"/>
      <c r="CI623" s="18"/>
      <c r="CJ623" s="5" t="s">
        <v>1345</v>
      </c>
      <c r="CK623" s="5" t="s">
        <v>1345</v>
      </c>
      <c r="CL623" s="5"/>
      <c r="CM623" s="5"/>
      <c r="CN623" s="5"/>
      <c r="CO623" s="5"/>
      <c r="CP623" s="5"/>
      <c r="CQ623" s="5" t="s">
        <v>1345</v>
      </c>
      <c r="CR623" s="19"/>
      <c r="CS623" s="18" t="s">
        <v>102</v>
      </c>
      <c r="CT623" s="5" t="s">
        <v>109</v>
      </c>
      <c r="CU623" s="5" t="s">
        <v>105</v>
      </c>
      <c r="CV623" s="5" t="s">
        <v>105</v>
      </c>
      <c r="CW623" s="5" t="s">
        <v>109</v>
      </c>
      <c r="CX623" s="5" t="s">
        <v>102</v>
      </c>
      <c r="CY623" s="5" t="s">
        <v>109</v>
      </c>
      <c r="CZ623" s="5" t="s">
        <v>105</v>
      </c>
      <c r="DA623" s="5" t="s">
        <v>105</v>
      </c>
      <c r="DB623" s="19" t="s">
        <v>105</v>
      </c>
      <c r="DC623" s="24" t="s">
        <v>463</v>
      </c>
      <c r="DD623" s="9" t="s">
        <v>464</v>
      </c>
    </row>
    <row r="624" spans="1:108" ht="16" x14ac:dyDescent="0.2">
      <c r="A624" s="14">
        <v>10880967348</v>
      </c>
      <c r="B624" s="18"/>
      <c r="C624" s="5"/>
      <c r="D624" s="5"/>
      <c r="E624" s="5"/>
      <c r="F624" s="5"/>
      <c r="G624" s="5"/>
      <c r="H624" s="5"/>
      <c r="I624" s="5"/>
      <c r="J624" s="5"/>
      <c r="K624" s="5"/>
      <c r="L624" s="5"/>
      <c r="M624" s="5" t="s">
        <v>1345</v>
      </c>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t="s">
        <v>1345</v>
      </c>
      <c r="BF624" s="5"/>
      <c r="BG624" s="5"/>
      <c r="BH624" s="5"/>
      <c r="BI624" s="5"/>
      <c r="BJ624" s="5"/>
      <c r="BK624" s="5"/>
      <c r="BL624" s="5"/>
      <c r="BM624" s="5"/>
      <c r="BN624" s="5"/>
      <c r="BO624" s="5"/>
      <c r="BP624" s="5"/>
      <c r="BQ624" s="5"/>
      <c r="BR624" s="5"/>
      <c r="BS624" s="5"/>
      <c r="BT624" s="5"/>
      <c r="BU624" s="5"/>
      <c r="BV624" s="5"/>
      <c r="BW624" s="5"/>
      <c r="BX624" s="19"/>
      <c r="BY624" s="18"/>
      <c r="BZ624" s="5"/>
      <c r="CA624" s="5"/>
      <c r="CB624" s="5" t="s">
        <v>1345</v>
      </c>
      <c r="CC624" s="5"/>
      <c r="CD624" s="5" t="s">
        <v>1345</v>
      </c>
      <c r="CE624" s="5" t="s">
        <v>1345</v>
      </c>
      <c r="CF624" s="5"/>
      <c r="CG624" s="5"/>
      <c r="CH624" s="19"/>
      <c r="CI624" s="18"/>
      <c r="CJ624" s="5" t="s">
        <v>1345</v>
      </c>
      <c r="CK624" s="5" t="s">
        <v>1345</v>
      </c>
      <c r="CL624" s="5"/>
      <c r="CM624" s="5"/>
      <c r="CN624" s="5"/>
      <c r="CO624" s="5"/>
      <c r="CP624" s="5"/>
      <c r="CQ624" s="5" t="s">
        <v>1345</v>
      </c>
      <c r="CR624" s="19"/>
      <c r="CS624" s="18" t="s">
        <v>102</v>
      </c>
      <c r="CT624" s="5" t="s">
        <v>109</v>
      </c>
      <c r="CU624" s="5" t="s">
        <v>105</v>
      </c>
      <c r="CV624" s="5" t="s">
        <v>105</v>
      </c>
      <c r="CW624" s="5" t="s">
        <v>109</v>
      </c>
      <c r="CX624" s="5" t="s">
        <v>102</v>
      </c>
      <c r="CY624" s="5" t="s">
        <v>109</v>
      </c>
      <c r="CZ624" s="5" t="s">
        <v>105</v>
      </c>
      <c r="DA624" s="5" t="s">
        <v>105</v>
      </c>
      <c r="DB624" s="19" t="s">
        <v>105</v>
      </c>
      <c r="DC624" s="24" t="s">
        <v>463</v>
      </c>
      <c r="DD624" s="9" t="s">
        <v>464</v>
      </c>
    </row>
    <row r="625" spans="1:108" x14ac:dyDescent="0.2">
      <c r="A625" s="14">
        <v>10880555321</v>
      </c>
      <c r="B625" s="18"/>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t="s">
        <v>1345</v>
      </c>
      <c r="AL625" s="5"/>
      <c r="AM625" s="5"/>
      <c r="AN625" s="5"/>
      <c r="AO625" s="5"/>
      <c r="AP625" s="5"/>
      <c r="AQ625" s="5"/>
      <c r="AR625" s="5"/>
      <c r="AS625" s="5"/>
      <c r="AT625" s="5"/>
      <c r="AU625" s="5"/>
      <c r="AV625" s="5"/>
      <c r="AW625" s="5"/>
      <c r="AX625" s="5"/>
      <c r="AY625" s="5"/>
      <c r="AZ625" s="5"/>
      <c r="BA625" s="5"/>
      <c r="BB625" s="5"/>
      <c r="BC625" s="5"/>
      <c r="BD625" s="5"/>
      <c r="BE625" s="5"/>
      <c r="BF625" s="5"/>
      <c r="BG625" s="5"/>
      <c r="BH625" s="5" t="s">
        <v>1345</v>
      </c>
      <c r="BI625" s="5"/>
      <c r="BJ625" s="5"/>
      <c r="BK625" s="5"/>
      <c r="BL625" s="5"/>
      <c r="BM625" s="5"/>
      <c r="BN625" s="5"/>
      <c r="BO625" s="5"/>
      <c r="BP625" s="5"/>
      <c r="BQ625" s="5"/>
      <c r="BR625" s="5"/>
      <c r="BS625" s="5"/>
      <c r="BT625" s="5"/>
      <c r="BU625" s="5"/>
      <c r="BV625" s="5"/>
      <c r="BW625" s="5"/>
      <c r="BX625" s="19"/>
      <c r="BY625" s="18"/>
      <c r="BZ625" s="5"/>
      <c r="CA625" s="5"/>
      <c r="CB625" s="5" t="s">
        <v>1345</v>
      </c>
      <c r="CC625" s="5"/>
      <c r="CD625" s="5" t="s">
        <v>1345</v>
      </c>
      <c r="CE625" s="5" t="s">
        <v>1345</v>
      </c>
      <c r="CF625" s="5"/>
      <c r="CG625" s="5"/>
      <c r="CH625" s="19"/>
      <c r="CI625" s="18"/>
      <c r="CJ625" s="5"/>
      <c r="CK625" s="5"/>
      <c r="CL625" s="5"/>
      <c r="CM625" s="5"/>
      <c r="CN625" s="5"/>
      <c r="CO625" s="5"/>
      <c r="CP625" s="5" t="s">
        <v>1345</v>
      </c>
      <c r="CQ625" s="5" t="s">
        <v>1345</v>
      </c>
      <c r="CR625" s="19" t="s">
        <v>1345</v>
      </c>
      <c r="CS625" s="18" t="s">
        <v>109</v>
      </c>
      <c r="CT625" s="5" t="s">
        <v>102</v>
      </c>
      <c r="CU625" s="5" t="s">
        <v>105</v>
      </c>
      <c r="CV625" s="5" t="s">
        <v>105</v>
      </c>
      <c r="CW625" s="5" t="s">
        <v>105</v>
      </c>
      <c r="CX625" s="5" t="s">
        <v>105</v>
      </c>
      <c r="CY625" s="5" t="s">
        <v>105</v>
      </c>
      <c r="CZ625" s="5" t="s">
        <v>105</v>
      </c>
      <c r="DA625" s="5" t="s">
        <v>105</v>
      </c>
      <c r="DB625" s="19" t="s">
        <v>105</v>
      </c>
      <c r="DC625" s="24"/>
      <c r="DD625" s="9"/>
    </row>
    <row r="626" spans="1:108" x14ac:dyDescent="0.2">
      <c r="A626" s="14">
        <v>10880475661</v>
      </c>
      <c r="B626" s="18"/>
      <c r="C626" s="5"/>
      <c r="D626" s="5"/>
      <c r="E626" s="5"/>
      <c r="F626" s="5"/>
      <c r="G626" s="5"/>
      <c r="H626" s="5"/>
      <c r="I626" s="5"/>
      <c r="J626" s="5"/>
      <c r="K626" s="5"/>
      <c r="L626" s="5"/>
      <c r="M626" s="5"/>
      <c r="N626" s="5" t="s">
        <v>1345</v>
      </c>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19"/>
      <c r="BY626" s="18" t="s">
        <v>1345</v>
      </c>
      <c r="BZ626" s="5"/>
      <c r="CA626" s="5"/>
      <c r="CB626" s="5"/>
      <c r="CC626" s="5"/>
      <c r="CD626" s="5" t="s">
        <v>1345</v>
      </c>
      <c r="CE626" s="5"/>
      <c r="CF626" s="5"/>
      <c r="CG626" s="5" t="s">
        <v>1345</v>
      </c>
      <c r="CH626" s="19"/>
      <c r="CI626" s="18"/>
      <c r="CJ626" s="5" t="s">
        <v>1345</v>
      </c>
      <c r="CK626" s="5" t="s">
        <v>1345</v>
      </c>
      <c r="CL626" s="5"/>
      <c r="CM626" s="5" t="s">
        <v>1345</v>
      </c>
      <c r="CN626" s="5"/>
      <c r="CO626" s="5"/>
      <c r="CP626" s="5"/>
      <c r="CQ626" s="5"/>
      <c r="CR626" s="19"/>
      <c r="CS626" s="18" t="s">
        <v>105</v>
      </c>
      <c r="CT626" s="5" t="s">
        <v>105</v>
      </c>
      <c r="CU626" s="5" t="s">
        <v>105</v>
      </c>
      <c r="CV626" s="5" t="s">
        <v>105</v>
      </c>
      <c r="CW626" s="5" t="s">
        <v>105</v>
      </c>
      <c r="CX626" s="5" t="s">
        <v>105</v>
      </c>
      <c r="CY626" s="5" t="s">
        <v>105</v>
      </c>
      <c r="CZ626" s="5" t="s">
        <v>102</v>
      </c>
      <c r="DA626" s="5" t="s">
        <v>102</v>
      </c>
      <c r="DB626" s="19" t="s">
        <v>102</v>
      </c>
      <c r="DC626" s="24"/>
      <c r="DD626" s="9"/>
    </row>
    <row r="627" spans="1:108" x14ac:dyDescent="0.2">
      <c r="A627" s="14">
        <v>10880330861</v>
      </c>
      <c r="B627" s="18"/>
      <c r="C627" s="5"/>
      <c r="D627" s="5"/>
      <c r="E627" s="5"/>
      <c r="F627" s="5"/>
      <c r="G627" s="5"/>
      <c r="H627" s="5"/>
      <c r="I627" s="5"/>
      <c r="J627" s="5"/>
      <c r="K627" s="5"/>
      <c r="L627" s="5"/>
      <c r="M627" s="5" t="s">
        <v>1345</v>
      </c>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t="s">
        <v>1345</v>
      </c>
      <c r="BF627" s="5"/>
      <c r="BG627" s="5"/>
      <c r="BH627" s="5"/>
      <c r="BI627" s="5"/>
      <c r="BJ627" s="5"/>
      <c r="BK627" s="5"/>
      <c r="BL627" s="5"/>
      <c r="BM627" s="5"/>
      <c r="BN627" s="5"/>
      <c r="BO627" s="5"/>
      <c r="BP627" s="5"/>
      <c r="BQ627" s="5"/>
      <c r="BR627" s="5"/>
      <c r="BS627" s="5"/>
      <c r="BT627" s="5"/>
      <c r="BU627" s="5"/>
      <c r="BV627" s="5"/>
      <c r="BW627" s="5"/>
      <c r="BX627" s="19"/>
      <c r="BY627" s="18"/>
      <c r="BZ627" s="5"/>
      <c r="CA627" s="5"/>
      <c r="CB627" s="5"/>
      <c r="CC627" s="5"/>
      <c r="CD627" s="5" t="s">
        <v>1345</v>
      </c>
      <c r="CE627" s="5" t="s">
        <v>1345</v>
      </c>
      <c r="CF627" s="5" t="s">
        <v>1345</v>
      </c>
      <c r="CG627" s="5"/>
      <c r="CH627" s="19"/>
      <c r="CI627" s="18"/>
      <c r="CJ627" s="5"/>
      <c r="CK627" s="5" t="s">
        <v>1345</v>
      </c>
      <c r="CL627" s="5" t="s">
        <v>1345</v>
      </c>
      <c r="CM627" s="5"/>
      <c r="CN627" s="5"/>
      <c r="CO627" s="5"/>
      <c r="CP627" s="5"/>
      <c r="CQ627" s="5"/>
      <c r="CR627" s="19"/>
      <c r="CS627" s="18" t="s">
        <v>107</v>
      </c>
      <c r="CT627" s="5" t="s">
        <v>107</v>
      </c>
      <c r="CU627" s="5" t="s">
        <v>105</v>
      </c>
      <c r="CV627" s="5" t="s">
        <v>105</v>
      </c>
      <c r="CW627" s="5" t="s">
        <v>105</v>
      </c>
      <c r="CX627" s="5" t="s">
        <v>105</v>
      </c>
      <c r="CY627" s="5" t="s">
        <v>105</v>
      </c>
      <c r="CZ627" s="5" t="s">
        <v>105</v>
      </c>
      <c r="DA627" s="5" t="s">
        <v>105</v>
      </c>
      <c r="DB627" s="19" t="s">
        <v>105</v>
      </c>
      <c r="DC627" s="24"/>
      <c r="DD627" s="9"/>
    </row>
    <row r="628" spans="1:108" ht="48" x14ac:dyDescent="0.2">
      <c r="A628" s="14">
        <v>10880094478</v>
      </c>
      <c r="B628" s="18"/>
      <c r="C628" s="5"/>
      <c r="D628" s="5"/>
      <c r="E628" s="5"/>
      <c r="F628" s="5"/>
      <c r="G628" s="5"/>
      <c r="H628" s="5"/>
      <c r="I628" s="5"/>
      <c r="J628" s="5"/>
      <c r="K628" s="5"/>
      <c r="L628" s="5"/>
      <c r="M628" s="5"/>
      <c r="N628" s="5"/>
      <c r="O628" s="5"/>
      <c r="P628" s="5"/>
      <c r="Q628" s="5"/>
      <c r="R628" s="5"/>
      <c r="S628" s="5"/>
      <c r="T628" s="5"/>
      <c r="U628" s="5"/>
      <c r="V628" s="5"/>
      <c r="W628" s="5"/>
      <c r="X628" s="5"/>
      <c r="Y628" s="5"/>
      <c r="Z628" s="5" t="s">
        <v>1345</v>
      </c>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19"/>
      <c r="BY628" s="18" t="s">
        <v>1345</v>
      </c>
      <c r="BZ628" s="5" t="s">
        <v>1345</v>
      </c>
      <c r="CA628" s="5"/>
      <c r="CB628" s="5" t="s">
        <v>1345</v>
      </c>
      <c r="CC628" s="5"/>
      <c r="CD628" s="5"/>
      <c r="CE628" s="5"/>
      <c r="CF628" s="5"/>
      <c r="CG628" s="5"/>
      <c r="CH628" s="19"/>
      <c r="CI628" s="18"/>
      <c r="CJ628" s="5"/>
      <c r="CK628" s="5"/>
      <c r="CL628" s="5"/>
      <c r="CM628" s="5" t="s">
        <v>1345</v>
      </c>
      <c r="CN628" s="5"/>
      <c r="CO628" s="5"/>
      <c r="CP628" s="5" t="s">
        <v>1345</v>
      </c>
      <c r="CQ628" s="5" t="s">
        <v>1345</v>
      </c>
      <c r="CR628" s="19"/>
      <c r="CS628" s="18" t="s">
        <v>105</v>
      </c>
      <c r="CT628" s="5" t="s">
        <v>105</v>
      </c>
      <c r="CU628" s="5" t="s">
        <v>107</v>
      </c>
      <c r="CV628" s="5" t="s">
        <v>107</v>
      </c>
      <c r="CW628" s="5"/>
      <c r="CX628" s="5" t="s">
        <v>105</v>
      </c>
      <c r="CY628" s="5" t="s">
        <v>105</v>
      </c>
      <c r="CZ628" s="5" t="s">
        <v>105</v>
      </c>
      <c r="DA628" s="5" t="s">
        <v>105</v>
      </c>
      <c r="DB628" s="19" t="s">
        <v>105</v>
      </c>
      <c r="DC628" s="24"/>
      <c r="DD628" s="9" t="s">
        <v>465</v>
      </c>
    </row>
    <row r="629" spans="1:108" x14ac:dyDescent="0.2">
      <c r="A629" s="14">
        <v>10880066946</v>
      </c>
      <c r="B629" s="18"/>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19" t="s">
        <v>1345</v>
      </c>
      <c r="BY629" s="18"/>
      <c r="BZ629" s="5"/>
      <c r="CA629" s="5"/>
      <c r="CB629" s="5"/>
      <c r="CC629" s="5"/>
      <c r="CD629" s="5"/>
      <c r="CE629" s="5"/>
      <c r="CF629" s="5"/>
      <c r="CG629" s="5"/>
      <c r="CH629" s="19"/>
      <c r="CI629" s="18"/>
      <c r="CJ629" s="5"/>
      <c r="CK629" s="5"/>
      <c r="CL629" s="5"/>
      <c r="CM629" s="5"/>
      <c r="CN629" s="5"/>
      <c r="CO629" s="5"/>
      <c r="CP629" s="5"/>
      <c r="CQ629" s="5"/>
      <c r="CR629" s="19"/>
      <c r="CS629" s="18"/>
      <c r="CT629" s="5"/>
      <c r="CU629" s="5"/>
      <c r="CV629" s="5"/>
      <c r="CW629" s="5"/>
      <c r="CX629" s="5"/>
      <c r="CY629" s="5"/>
      <c r="CZ629" s="5"/>
      <c r="DA629" s="5"/>
      <c r="DB629" s="19"/>
      <c r="DC629" s="24"/>
      <c r="DD629" s="9"/>
    </row>
    <row r="630" spans="1:108" x14ac:dyDescent="0.2">
      <c r="A630" s="14">
        <v>10879976352</v>
      </c>
      <c r="B630" s="18"/>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t="s">
        <v>1345</v>
      </c>
      <c r="AW630" s="5"/>
      <c r="AX630" s="5"/>
      <c r="AY630" s="5"/>
      <c r="AZ630" s="5"/>
      <c r="BA630" s="5"/>
      <c r="BB630" s="5"/>
      <c r="BC630" s="5"/>
      <c r="BD630" s="5"/>
      <c r="BE630" s="5"/>
      <c r="BF630" s="5"/>
      <c r="BG630" s="5"/>
      <c r="BH630" s="5"/>
      <c r="BI630" s="5"/>
      <c r="BJ630" s="5"/>
      <c r="BK630" s="5"/>
      <c r="BL630" s="5"/>
      <c r="BM630" s="5"/>
      <c r="BN630" s="5"/>
      <c r="BO630" s="5"/>
      <c r="BP630" s="5"/>
      <c r="BQ630" s="5"/>
      <c r="BR630" s="5"/>
      <c r="BS630" s="5" t="s">
        <v>1345</v>
      </c>
      <c r="BT630" s="5"/>
      <c r="BU630" s="5"/>
      <c r="BV630" s="5"/>
      <c r="BW630" s="5"/>
      <c r="BX630" s="19"/>
      <c r="BY630" s="18"/>
      <c r="BZ630" s="5"/>
      <c r="CA630" s="5"/>
      <c r="CB630" s="5"/>
      <c r="CC630" s="5"/>
      <c r="CD630" s="5" t="s">
        <v>1345</v>
      </c>
      <c r="CE630" s="5" t="s">
        <v>1345</v>
      </c>
      <c r="CF630" s="5" t="s">
        <v>1345</v>
      </c>
      <c r="CG630" s="5"/>
      <c r="CH630" s="19"/>
      <c r="CI630" s="18"/>
      <c r="CJ630" s="5"/>
      <c r="CK630" s="5" t="s">
        <v>1345</v>
      </c>
      <c r="CL630" s="5"/>
      <c r="CM630" s="5" t="s">
        <v>1345</v>
      </c>
      <c r="CN630" s="5"/>
      <c r="CO630" s="5"/>
      <c r="CP630" s="5"/>
      <c r="CQ630" s="5"/>
      <c r="CR630" s="19" t="s">
        <v>1345</v>
      </c>
      <c r="CS630" s="18" t="s">
        <v>105</v>
      </c>
      <c r="CT630" s="5" t="s">
        <v>105</v>
      </c>
      <c r="CU630" s="5" t="s">
        <v>102</v>
      </c>
      <c r="CV630" s="5" t="s">
        <v>109</v>
      </c>
      <c r="CW630" s="5" t="s">
        <v>105</v>
      </c>
      <c r="CX630" s="5" t="s">
        <v>105</v>
      </c>
      <c r="CY630" s="5" t="s">
        <v>105</v>
      </c>
      <c r="CZ630" s="5" t="s">
        <v>105</v>
      </c>
      <c r="DA630" s="5" t="s">
        <v>105</v>
      </c>
      <c r="DB630" s="19" t="s">
        <v>105</v>
      </c>
      <c r="DC630" s="24"/>
      <c r="DD630" s="9"/>
    </row>
    <row r="631" spans="1:108" ht="16" x14ac:dyDescent="0.2">
      <c r="A631" s="14">
        <v>10879326082</v>
      </c>
      <c r="B631" s="18"/>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t="s">
        <v>1345</v>
      </c>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19"/>
      <c r="BY631" s="18"/>
      <c r="BZ631" s="5"/>
      <c r="CA631" s="5"/>
      <c r="CB631" s="5" t="s">
        <v>1345</v>
      </c>
      <c r="CC631" s="5"/>
      <c r="CD631" s="5" t="s">
        <v>1345</v>
      </c>
      <c r="CE631" s="5"/>
      <c r="CF631" s="5"/>
      <c r="CG631" s="5" t="s">
        <v>1345</v>
      </c>
      <c r="CH631" s="19"/>
      <c r="CI631" s="18" t="s">
        <v>1345</v>
      </c>
      <c r="CJ631" s="5" t="s">
        <v>1345</v>
      </c>
      <c r="CK631" s="5" t="s">
        <v>1345</v>
      </c>
      <c r="CL631" s="5"/>
      <c r="CM631" s="5"/>
      <c r="CN631" s="5"/>
      <c r="CO631" s="5"/>
      <c r="CP631" s="5"/>
      <c r="CQ631" s="5"/>
      <c r="CR631" s="19"/>
      <c r="CS631" s="18"/>
      <c r="CT631" s="5" t="s">
        <v>109</v>
      </c>
      <c r="CU631" s="5"/>
      <c r="CV631" s="5"/>
      <c r="CW631" s="5"/>
      <c r="CX631" s="5"/>
      <c r="CY631" s="5"/>
      <c r="CZ631" s="5"/>
      <c r="DA631" s="5"/>
      <c r="DB631" s="19"/>
      <c r="DC631" s="24"/>
      <c r="DD631" s="9" t="s">
        <v>466</v>
      </c>
    </row>
    <row r="632" spans="1:108" ht="64" x14ac:dyDescent="0.2">
      <c r="A632" s="14">
        <v>10879321547</v>
      </c>
      <c r="B632" s="18"/>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t="s">
        <v>1345</v>
      </c>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19"/>
      <c r="BY632" s="18"/>
      <c r="BZ632" s="5" t="s">
        <v>1345</v>
      </c>
      <c r="CA632" s="5"/>
      <c r="CB632" s="5" t="s">
        <v>1345</v>
      </c>
      <c r="CC632" s="5"/>
      <c r="CD632" s="5"/>
      <c r="CE632" s="5"/>
      <c r="CF632" s="5" t="s">
        <v>1345</v>
      </c>
      <c r="CG632" s="5"/>
      <c r="CH632" s="19"/>
      <c r="CI632" s="18" t="s">
        <v>1345</v>
      </c>
      <c r="CJ632" s="5"/>
      <c r="CK632" s="5"/>
      <c r="CL632" s="5"/>
      <c r="CM632" s="5"/>
      <c r="CN632" s="5" t="s">
        <v>1345</v>
      </c>
      <c r="CO632" s="5"/>
      <c r="CP632" s="5"/>
      <c r="CQ632" s="5"/>
      <c r="CR632" s="19" t="s">
        <v>1345</v>
      </c>
      <c r="CS632" s="18"/>
      <c r="CT632" s="5"/>
      <c r="CU632" s="5"/>
      <c r="CV632" s="5" t="s">
        <v>109</v>
      </c>
      <c r="CW632" s="5"/>
      <c r="CX632" s="5"/>
      <c r="CY632" s="5"/>
      <c r="CZ632" s="5"/>
      <c r="DA632" s="5"/>
      <c r="DB632" s="19"/>
      <c r="DC632" s="24"/>
      <c r="DD632" s="9" t="s">
        <v>467</v>
      </c>
    </row>
    <row r="633" spans="1:108" x14ac:dyDescent="0.2">
      <c r="A633" s="14">
        <v>10879313948</v>
      </c>
      <c r="B633" s="18"/>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t="s">
        <v>1345</v>
      </c>
      <c r="AW633" s="5"/>
      <c r="AX633" s="5"/>
      <c r="AY633" s="5"/>
      <c r="AZ633" s="5"/>
      <c r="BA633" s="5"/>
      <c r="BB633" s="5"/>
      <c r="BC633" s="5"/>
      <c r="BD633" s="5"/>
      <c r="BE633" s="5"/>
      <c r="BF633" s="5"/>
      <c r="BG633" s="5"/>
      <c r="BH633" s="5"/>
      <c r="BI633" s="5"/>
      <c r="BJ633" s="5"/>
      <c r="BK633" s="5"/>
      <c r="BL633" s="5"/>
      <c r="BM633" s="5"/>
      <c r="BN633" s="5"/>
      <c r="BO633" s="5"/>
      <c r="BP633" s="5"/>
      <c r="BQ633" s="5"/>
      <c r="BR633" s="5"/>
      <c r="BS633" s="5" t="s">
        <v>1345</v>
      </c>
      <c r="BT633" s="5"/>
      <c r="BU633" s="5"/>
      <c r="BV633" s="5"/>
      <c r="BW633" s="5"/>
      <c r="BX633" s="19"/>
      <c r="BY633" s="18"/>
      <c r="BZ633" s="5"/>
      <c r="CA633" s="5"/>
      <c r="CB633" s="5"/>
      <c r="CC633" s="5"/>
      <c r="CD633" s="5"/>
      <c r="CE633" s="5"/>
      <c r="CF633" s="5"/>
      <c r="CG633" s="5"/>
      <c r="CH633" s="19"/>
      <c r="CI633" s="18"/>
      <c r="CJ633" s="5"/>
      <c r="CK633" s="5"/>
      <c r="CL633" s="5"/>
      <c r="CM633" s="5"/>
      <c r="CN633" s="5"/>
      <c r="CO633" s="5"/>
      <c r="CP633" s="5"/>
      <c r="CQ633" s="5"/>
      <c r="CR633" s="19"/>
      <c r="CS633" s="18"/>
      <c r="CT633" s="5"/>
      <c r="CU633" s="5"/>
      <c r="CV633" s="5"/>
      <c r="CW633" s="5"/>
      <c r="CX633" s="5"/>
      <c r="CY633" s="5"/>
      <c r="CZ633" s="5"/>
      <c r="DA633" s="5"/>
      <c r="DB633" s="19"/>
      <c r="DC633" s="24"/>
      <c r="DD633" s="9"/>
    </row>
    <row r="634" spans="1:108" x14ac:dyDescent="0.2">
      <c r="A634" s="14">
        <v>10879313565</v>
      </c>
      <c r="B634" s="18"/>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t="s">
        <v>1345</v>
      </c>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t="s">
        <v>1345</v>
      </c>
      <c r="BT634" s="5"/>
      <c r="BU634" s="5"/>
      <c r="BV634" s="5"/>
      <c r="BW634" s="5"/>
      <c r="BX634" s="19"/>
      <c r="BY634" s="18"/>
      <c r="BZ634" s="5"/>
      <c r="CA634" s="5"/>
      <c r="CB634" s="5"/>
      <c r="CC634" s="5"/>
      <c r="CD634" s="5" t="s">
        <v>1345</v>
      </c>
      <c r="CE634" s="5" t="s">
        <v>1345</v>
      </c>
      <c r="CF634" s="5" t="s">
        <v>1345</v>
      </c>
      <c r="CG634" s="5"/>
      <c r="CH634" s="19"/>
      <c r="CI634" s="18"/>
      <c r="CJ634" s="5"/>
      <c r="CK634" s="5" t="s">
        <v>1345</v>
      </c>
      <c r="CL634" s="5"/>
      <c r="CM634" s="5"/>
      <c r="CN634" s="5"/>
      <c r="CO634" s="5"/>
      <c r="CP634" s="5"/>
      <c r="CQ634" s="5"/>
      <c r="CR634" s="19"/>
      <c r="CS634" s="18" t="s">
        <v>109</v>
      </c>
      <c r="CT634" s="5" t="s">
        <v>109</v>
      </c>
      <c r="CU634" s="5" t="s">
        <v>102</v>
      </c>
      <c r="CV634" s="5" t="s">
        <v>109</v>
      </c>
      <c r="CW634" s="5" t="s">
        <v>102</v>
      </c>
      <c r="CX634" s="5" t="s">
        <v>102</v>
      </c>
      <c r="CY634" s="5" t="s">
        <v>102</v>
      </c>
      <c r="CZ634" s="5" t="s">
        <v>102</v>
      </c>
      <c r="DA634" s="5" t="s">
        <v>102</v>
      </c>
      <c r="DB634" s="19" t="s">
        <v>102</v>
      </c>
      <c r="DC634" s="24"/>
      <c r="DD634" s="9"/>
    </row>
    <row r="635" spans="1:108" x14ac:dyDescent="0.2">
      <c r="A635" s="14">
        <v>10879309989</v>
      </c>
      <c r="B635" s="18"/>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1345</v>
      </c>
      <c r="BT635" s="5"/>
      <c r="BU635" s="5"/>
      <c r="BV635" s="5"/>
      <c r="BW635" s="5"/>
      <c r="BX635" s="19"/>
      <c r="BY635" s="18"/>
      <c r="BZ635" s="5"/>
      <c r="CA635" s="5"/>
      <c r="CB635" s="5"/>
      <c r="CC635" s="5"/>
      <c r="CD635" s="5" t="s">
        <v>1345</v>
      </c>
      <c r="CE635" s="5" t="s">
        <v>1345</v>
      </c>
      <c r="CF635" s="5" t="s">
        <v>1345</v>
      </c>
      <c r="CG635" s="5"/>
      <c r="CH635" s="19"/>
      <c r="CI635" s="18"/>
      <c r="CJ635" s="5"/>
      <c r="CK635" s="5" t="s">
        <v>1345</v>
      </c>
      <c r="CL635" s="5"/>
      <c r="CM635" s="5"/>
      <c r="CN635" s="5"/>
      <c r="CO635" s="5"/>
      <c r="CP635" s="5"/>
      <c r="CQ635" s="5" t="s">
        <v>1345</v>
      </c>
      <c r="CR635" s="19"/>
      <c r="CS635" s="18" t="s">
        <v>109</v>
      </c>
      <c r="CT635" s="5" t="s">
        <v>109</v>
      </c>
      <c r="CU635" s="5" t="s">
        <v>102</v>
      </c>
      <c r="CV635" s="5" t="s">
        <v>109</v>
      </c>
      <c r="CW635" s="5" t="s">
        <v>109</v>
      </c>
      <c r="CX635" s="5" t="s">
        <v>109</v>
      </c>
      <c r="CY635" s="5" t="s">
        <v>109</v>
      </c>
      <c r="CZ635" s="5" t="s">
        <v>109</v>
      </c>
      <c r="DA635" s="5" t="s">
        <v>109</v>
      </c>
      <c r="DB635" s="19" t="s">
        <v>109</v>
      </c>
      <c r="DC635" s="24"/>
      <c r="DD635" s="9"/>
    </row>
    <row r="636" spans="1:108" ht="80" x14ac:dyDescent="0.2">
      <c r="A636" s="14">
        <v>10879309517</v>
      </c>
      <c r="B636" s="18"/>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t="s">
        <v>1345</v>
      </c>
      <c r="BT636" s="5"/>
      <c r="BU636" s="5"/>
      <c r="BV636" s="5"/>
      <c r="BW636" s="5"/>
      <c r="BX636" s="19"/>
      <c r="BY636" s="18"/>
      <c r="BZ636" s="5"/>
      <c r="CA636" s="5"/>
      <c r="CB636" s="5"/>
      <c r="CC636" s="5"/>
      <c r="CD636" s="5" t="s">
        <v>1345</v>
      </c>
      <c r="CE636" s="5" t="s">
        <v>1345</v>
      </c>
      <c r="CF636" s="5" t="s">
        <v>1345</v>
      </c>
      <c r="CG636" s="5"/>
      <c r="CH636" s="19"/>
      <c r="CI636" s="18"/>
      <c r="CJ636" s="5"/>
      <c r="CK636" s="5" t="s">
        <v>1345</v>
      </c>
      <c r="CL636" s="5"/>
      <c r="CM636" s="5"/>
      <c r="CN636" s="5"/>
      <c r="CO636" s="5"/>
      <c r="CP636" s="5"/>
      <c r="CQ636" s="5"/>
      <c r="CR636" s="19"/>
      <c r="CS636" s="18"/>
      <c r="CT636" s="5" t="s">
        <v>109</v>
      </c>
      <c r="CU636" s="5" t="s">
        <v>102</v>
      </c>
      <c r="CV636" s="5" t="s">
        <v>109</v>
      </c>
      <c r="CW636" s="5"/>
      <c r="CX636" s="5"/>
      <c r="CY636" s="5"/>
      <c r="CZ636" s="5"/>
      <c r="DA636" s="5"/>
      <c r="DB636" s="19"/>
      <c r="DC636" s="24" t="s">
        <v>468</v>
      </c>
      <c r="DD636" s="9" t="s">
        <v>469</v>
      </c>
    </row>
    <row r="637" spans="1:108" x14ac:dyDescent="0.2">
      <c r="A637" s="14">
        <v>10879308512</v>
      </c>
      <c r="B637" s="18"/>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t="s">
        <v>1345</v>
      </c>
      <c r="BT637" s="5"/>
      <c r="BU637" s="5"/>
      <c r="BV637" s="5"/>
      <c r="BW637" s="5"/>
      <c r="BX637" s="19"/>
      <c r="BY637" s="18"/>
      <c r="BZ637" s="5"/>
      <c r="CA637" s="5"/>
      <c r="CB637" s="5"/>
      <c r="CC637" s="5"/>
      <c r="CD637" s="5"/>
      <c r="CE637" s="5"/>
      <c r="CF637" s="5"/>
      <c r="CG637" s="5"/>
      <c r="CH637" s="19"/>
      <c r="CI637" s="18"/>
      <c r="CJ637" s="5"/>
      <c r="CK637" s="5"/>
      <c r="CL637" s="5"/>
      <c r="CM637" s="5"/>
      <c r="CN637" s="5"/>
      <c r="CO637" s="5"/>
      <c r="CP637" s="5"/>
      <c r="CQ637" s="5"/>
      <c r="CR637" s="19"/>
      <c r="CS637" s="18"/>
      <c r="CT637" s="5"/>
      <c r="CU637" s="5"/>
      <c r="CV637" s="5"/>
      <c r="CW637" s="5"/>
      <c r="CX637" s="5"/>
      <c r="CY637" s="5"/>
      <c r="CZ637" s="5"/>
      <c r="DA637" s="5"/>
      <c r="DB637" s="19"/>
      <c r="DC637" s="24"/>
      <c r="DD637" s="9"/>
    </row>
    <row r="638" spans="1:108" ht="16" x14ac:dyDescent="0.2">
      <c r="A638" s="14">
        <v>10879306355</v>
      </c>
      <c r="B638" s="18"/>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t="s">
        <v>1345</v>
      </c>
      <c r="BT638" s="5"/>
      <c r="BU638" s="5"/>
      <c r="BV638" s="5"/>
      <c r="BW638" s="5"/>
      <c r="BX638" s="19"/>
      <c r="BY638" s="18"/>
      <c r="BZ638" s="5"/>
      <c r="CA638" s="5"/>
      <c r="CB638" s="5"/>
      <c r="CC638" s="5"/>
      <c r="CD638" s="5" t="s">
        <v>1345</v>
      </c>
      <c r="CE638" s="5" t="s">
        <v>1345</v>
      </c>
      <c r="CF638" s="5" t="s">
        <v>1345</v>
      </c>
      <c r="CG638" s="5"/>
      <c r="CH638" s="19"/>
      <c r="CI638" s="18"/>
      <c r="CJ638" s="5"/>
      <c r="CK638" s="5"/>
      <c r="CL638" s="5" t="s">
        <v>1345</v>
      </c>
      <c r="CM638" s="5"/>
      <c r="CN638" s="5"/>
      <c r="CO638" s="5"/>
      <c r="CP638" s="5"/>
      <c r="CQ638" s="5" t="s">
        <v>1345</v>
      </c>
      <c r="CR638" s="19" t="s">
        <v>1345</v>
      </c>
      <c r="CS638" s="18" t="s">
        <v>109</v>
      </c>
      <c r="CT638" s="5" t="s">
        <v>109</v>
      </c>
      <c r="CU638" s="5" t="s">
        <v>102</v>
      </c>
      <c r="CV638" s="5" t="s">
        <v>109</v>
      </c>
      <c r="CW638" s="5" t="s">
        <v>109</v>
      </c>
      <c r="CX638" s="5" t="s">
        <v>109</v>
      </c>
      <c r="CY638" s="5" t="s">
        <v>109</v>
      </c>
      <c r="CZ638" s="5" t="s">
        <v>109</v>
      </c>
      <c r="DA638" s="5" t="s">
        <v>109</v>
      </c>
      <c r="DB638" s="19" t="s">
        <v>109</v>
      </c>
      <c r="DC638" s="24" t="s">
        <v>470</v>
      </c>
      <c r="DD638" s="9"/>
    </row>
    <row r="639" spans="1:108" x14ac:dyDescent="0.2">
      <c r="A639" s="14">
        <v>10879290824</v>
      </c>
      <c r="B639" s="18"/>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t="s">
        <v>1345</v>
      </c>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t="s">
        <v>1345</v>
      </c>
      <c r="BT639" s="5"/>
      <c r="BU639" s="5"/>
      <c r="BV639" s="5"/>
      <c r="BW639" s="5"/>
      <c r="BX639" s="19"/>
      <c r="BY639" s="18"/>
      <c r="BZ639" s="5"/>
      <c r="CA639" s="5"/>
      <c r="CB639" s="5"/>
      <c r="CC639" s="5"/>
      <c r="CD639" s="5" t="s">
        <v>1345</v>
      </c>
      <c r="CE639" s="5" t="s">
        <v>1345</v>
      </c>
      <c r="CF639" s="5" t="s">
        <v>1345</v>
      </c>
      <c r="CG639" s="5"/>
      <c r="CH639" s="19"/>
      <c r="CI639" s="18"/>
      <c r="CJ639" s="5"/>
      <c r="CK639" s="5" t="s">
        <v>1345</v>
      </c>
      <c r="CL639" s="5"/>
      <c r="CM639" s="5"/>
      <c r="CN639" s="5"/>
      <c r="CO639" s="5"/>
      <c r="CP639" s="5"/>
      <c r="CQ639" s="5"/>
      <c r="CR639" s="19"/>
      <c r="CS639" s="18" t="s">
        <v>109</v>
      </c>
      <c r="CT639" s="5" t="s">
        <v>109</v>
      </c>
      <c r="CU639" s="5" t="s">
        <v>102</v>
      </c>
      <c r="CV639" s="5" t="s">
        <v>109</v>
      </c>
      <c r="CW639" s="5" t="s">
        <v>102</v>
      </c>
      <c r="CX639" s="5" t="s">
        <v>102</v>
      </c>
      <c r="CY639" s="5" t="s">
        <v>102</v>
      </c>
      <c r="CZ639" s="5" t="s">
        <v>102</v>
      </c>
      <c r="DA639" s="5" t="s">
        <v>102</v>
      </c>
      <c r="DB639" s="19" t="s">
        <v>102</v>
      </c>
      <c r="DC639" s="24"/>
      <c r="DD639" s="9"/>
    </row>
    <row r="640" spans="1:108" x14ac:dyDescent="0.2">
      <c r="A640" s="14">
        <v>10879285380</v>
      </c>
      <c r="B640" s="18"/>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t="s">
        <v>1345</v>
      </c>
      <c r="BT640" s="5"/>
      <c r="BU640" s="5"/>
      <c r="BV640" s="5"/>
      <c r="BW640" s="5"/>
      <c r="BX640" s="19"/>
      <c r="BY640" s="18"/>
      <c r="BZ640" s="5"/>
      <c r="CA640" s="5"/>
      <c r="CB640" s="5"/>
      <c r="CC640" s="5"/>
      <c r="CD640" s="5" t="s">
        <v>1345</v>
      </c>
      <c r="CE640" s="5" t="s">
        <v>1345</v>
      </c>
      <c r="CF640" s="5" t="s">
        <v>1345</v>
      </c>
      <c r="CG640" s="5"/>
      <c r="CH640" s="19"/>
      <c r="CI640" s="18"/>
      <c r="CJ640" s="5"/>
      <c r="CK640" s="5" t="s">
        <v>1345</v>
      </c>
      <c r="CL640" s="5"/>
      <c r="CM640" s="5"/>
      <c r="CN640" s="5"/>
      <c r="CO640" s="5"/>
      <c r="CP640" s="5"/>
      <c r="CQ640" s="5"/>
      <c r="CR640" s="19"/>
      <c r="CS640" s="18" t="s">
        <v>105</v>
      </c>
      <c r="CT640" s="5" t="s">
        <v>109</v>
      </c>
      <c r="CU640" s="5" t="s">
        <v>105</v>
      </c>
      <c r="CV640" s="5" t="s">
        <v>109</v>
      </c>
      <c r="CW640" s="5" t="s">
        <v>105</v>
      </c>
      <c r="CX640" s="5" t="s">
        <v>105</v>
      </c>
      <c r="CY640" s="5" t="s">
        <v>105</v>
      </c>
      <c r="CZ640" s="5" t="s">
        <v>105</v>
      </c>
      <c r="DA640" s="5" t="s">
        <v>105</v>
      </c>
      <c r="DB640" s="19" t="s">
        <v>105</v>
      </c>
      <c r="DC640" s="24"/>
      <c r="DD640" s="9"/>
    </row>
    <row r="641" spans="1:108" x14ac:dyDescent="0.2">
      <c r="A641" s="14">
        <v>10879281783</v>
      </c>
      <c r="B641" s="18"/>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t="s">
        <v>1345</v>
      </c>
      <c r="BT641" s="5"/>
      <c r="BU641" s="5"/>
      <c r="BV641" s="5"/>
      <c r="BW641" s="5"/>
      <c r="BX641" s="19"/>
      <c r="BY641" s="18"/>
      <c r="BZ641" s="5"/>
      <c r="CA641" s="5"/>
      <c r="CB641" s="5"/>
      <c r="CC641" s="5"/>
      <c r="CD641" s="5" t="s">
        <v>1345</v>
      </c>
      <c r="CE641" s="5" t="s">
        <v>1345</v>
      </c>
      <c r="CF641" s="5" t="s">
        <v>1345</v>
      </c>
      <c r="CG641" s="5"/>
      <c r="CH641" s="19"/>
      <c r="CI641" s="18"/>
      <c r="CJ641" s="5"/>
      <c r="CK641" s="5" t="s">
        <v>1345</v>
      </c>
      <c r="CL641" s="5"/>
      <c r="CM641" s="5"/>
      <c r="CN641" s="5"/>
      <c r="CO641" s="5"/>
      <c r="CP641" s="5"/>
      <c r="CQ641" s="5"/>
      <c r="CR641" s="19"/>
      <c r="CS641" s="18" t="s">
        <v>105</v>
      </c>
      <c r="CT641" s="5" t="s">
        <v>109</v>
      </c>
      <c r="CU641" s="5" t="s">
        <v>105</v>
      </c>
      <c r="CV641" s="5" t="s">
        <v>109</v>
      </c>
      <c r="CW641" s="5" t="s">
        <v>105</v>
      </c>
      <c r="CX641" s="5" t="s">
        <v>105</v>
      </c>
      <c r="CY641" s="5" t="s">
        <v>105</v>
      </c>
      <c r="CZ641" s="5" t="s">
        <v>105</v>
      </c>
      <c r="DA641" s="5" t="s">
        <v>105</v>
      </c>
      <c r="DB641" s="19" t="s">
        <v>105</v>
      </c>
      <c r="DC641" s="24"/>
      <c r="DD641" s="9"/>
    </row>
    <row r="642" spans="1:108" x14ac:dyDescent="0.2">
      <c r="A642" s="14">
        <v>10879254804</v>
      </c>
      <c r="B642" s="18"/>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t="s">
        <v>1345</v>
      </c>
      <c r="BT642" s="5"/>
      <c r="BU642" s="5"/>
      <c r="BV642" s="5"/>
      <c r="BW642" s="5"/>
      <c r="BX642" s="19"/>
      <c r="BY642" s="18"/>
      <c r="BZ642" s="5"/>
      <c r="CA642" s="5"/>
      <c r="CB642" s="5"/>
      <c r="CC642" s="5"/>
      <c r="CD642" s="5" t="s">
        <v>1345</v>
      </c>
      <c r="CE642" s="5" t="s">
        <v>1345</v>
      </c>
      <c r="CF642" s="5" t="s">
        <v>1345</v>
      </c>
      <c r="CG642" s="5"/>
      <c r="CH642" s="19"/>
      <c r="CI642" s="18"/>
      <c r="CJ642" s="5"/>
      <c r="CK642" s="5" t="s">
        <v>1345</v>
      </c>
      <c r="CL642" s="5"/>
      <c r="CM642" s="5"/>
      <c r="CN642" s="5"/>
      <c r="CO642" s="5"/>
      <c r="CP642" s="5"/>
      <c r="CQ642" s="5"/>
      <c r="CR642" s="19"/>
      <c r="CS642" s="18" t="s">
        <v>102</v>
      </c>
      <c r="CT642" s="5" t="s">
        <v>109</v>
      </c>
      <c r="CU642" s="5" t="s">
        <v>105</v>
      </c>
      <c r="CV642" s="5" t="s">
        <v>109</v>
      </c>
      <c r="CW642" s="5" t="s">
        <v>105</v>
      </c>
      <c r="CX642" s="5" t="s">
        <v>105</v>
      </c>
      <c r="CY642" s="5" t="s">
        <v>105</v>
      </c>
      <c r="CZ642" s="5" t="s">
        <v>105</v>
      </c>
      <c r="DA642" s="5" t="s">
        <v>105</v>
      </c>
      <c r="DB642" s="19" t="s">
        <v>105</v>
      </c>
      <c r="DC642" s="24"/>
      <c r="DD642" s="9"/>
    </row>
    <row r="643" spans="1:108" x14ac:dyDescent="0.2">
      <c r="A643" s="14">
        <v>10879235576</v>
      </c>
      <c r="B643" s="18"/>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t="s">
        <v>1345</v>
      </c>
      <c r="BT643" s="5"/>
      <c r="BU643" s="5"/>
      <c r="BV643" s="5"/>
      <c r="BW643" s="5"/>
      <c r="BX643" s="19"/>
      <c r="BY643" s="18"/>
      <c r="BZ643" s="5"/>
      <c r="CA643" s="5"/>
      <c r="CB643" s="5"/>
      <c r="CC643" s="5"/>
      <c r="CD643" s="5" t="s">
        <v>1345</v>
      </c>
      <c r="CE643" s="5" t="s">
        <v>1345</v>
      </c>
      <c r="CF643" s="5" t="s">
        <v>1345</v>
      </c>
      <c r="CG643" s="5"/>
      <c r="CH643" s="19"/>
      <c r="CI643" s="18"/>
      <c r="CJ643" s="5"/>
      <c r="CK643" s="5" t="s">
        <v>1345</v>
      </c>
      <c r="CL643" s="5"/>
      <c r="CM643" s="5"/>
      <c r="CN643" s="5"/>
      <c r="CO643" s="5"/>
      <c r="CP643" s="5"/>
      <c r="CQ643" s="5"/>
      <c r="CR643" s="19"/>
      <c r="CS643" s="18" t="s">
        <v>102</v>
      </c>
      <c r="CT643" s="5" t="s">
        <v>109</v>
      </c>
      <c r="CU643" s="5" t="s">
        <v>105</v>
      </c>
      <c r="CV643" s="5" t="s">
        <v>109</v>
      </c>
      <c r="CW643" s="5" t="s">
        <v>102</v>
      </c>
      <c r="CX643" s="5" t="s">
        <v>102</v>
      </c>
      <c r="CY643" s="5" t="s">
        <v>102</v>
      </c>
      <c r="CZ643" s="5" t="s">
        <v>102</v>
      </c>
      <c r="DA643" s="5" t="s">
        <v>102</v>
      </c>
      <c r="DB643" s="19" t="s">
        <v>102</v>
      </c>
      <c r="DC643" s="24"/>
      <c r="DD643" s="9"/>
    </row>
    <row r="644" spans="1:108" x14ac:dyDescent="0.2">
      <c r="A644" s="14">
        <v>10879220198</v>
      </c>
      <c r="B644" s="18"/>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19" t="s">
        <v>1345</v>
      </c>
      <c r="BY644" s="18"/>
      <c r="BZ644" s="5"/>
      <c r="CA644" s="5"/>
      <c r="CB644" s="5" t="s">
        <v>1345</v>
      </c>
      <c r="CC644" s="5"/>
      <c r="CD644" s="5"/>
      <c r="CE644" s="5" t="s">
        <v>1345</v>
      </c>
      <c r="CF644" s="5" t="s">
        <v>1345</v>
      </c>
      <c r="CG644" s="5"/>
      <c r="CH644" s="19"/>
      <c r="CI644" s="18"/>
      <c r="CJ644" s="5"/>
      <c r="CK644" s="5" t="s">
        <v>1345</v>
      </c>
      <c r="CL644" s="5"/>
      <c r="CM644" s="5"/>
      <c r="CN644" s="5"/>
      <c r="CO644" s="5"/>
      <c r="CP644" s="5"/>
      <c r="CQ644" s="5" t="s">
        <v>1345</v>
      </c>
      <c r="CR644" s="19" t="s">
        <v>1345</v>
      </c>
      <c r="CS644" s="18"/>
      <c r="CT644" s="5"/>
      <c r="CU644" s="5"/>
      <c r="CV644" s="5"/>
      <c r="CW644" s="5" t="s">
        <v>109</v>
      </c>
      <c r="CX644" s="5" t="s">
        <v>102</v>
      </c>
      <c r="CY644" s="5" t="s">
        <v>107</v>
      </c>
      <c r="CZ644" s="5"/>
      <c r="DA644" s="5"/>
      <c r="DB644" s="19"/>
      <c r="DC644" s="24"/>
      <c r="DD644" s="9"/>
    </row>
    <row r="645" spans="1:108" x14ac:dyDescent="0.2">
      <c r="A645" s="14">
        <v>10879209136</v>
      </c>
      <c r="B645" s="18"/>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t="s">
        <v>1345</v>
      </c>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19"/>
      <c r="BY645" s="18"/>
      <c r="BZ645" s="5"/>
      <c r="CA645" s="5"/>
      <c r="CB645" s="5"/>
      <c r="CC645" s="5"/>
      <c r="CD645" s="5"/>
      <c r="CE645" s="5"/>
      <c r="CF645" s="5"/>
      <c r="CG645" s="5"/>
      <c r="CH645" s="19"/>
      <c r="CI645" s="18"/>
      <c r="CJ645" s="5"/>
      <c r="CK645" s="5"/>
      <c r="CL645" s="5"/>
      <c r="CM645" s="5"/>
      <c r="CN645" s="5"/>
      <c r="CO645" s="5"/>
      <c r="CP645" s="5"/>
      <c r="CQ645" s="5"/>
      <c r="CR645" s="19"/>
      <c r="CS645" s="18"/>
      <c r="CT645" s="5"/>
      <c r="CU645" s="5"/>
      <c r="CV645" s="5"/>
      <c r="CW645" s="5"/>
      <c r="CX645" s="5"/>
      <c r="CY645" s="5"/>
      <c r="CZ645" s="5"/>
      <c r="DA645" s="5"/>
      <c r="DB645" s="19"/>
      <c r="DC645" s="24"/>
      <c r="DD645" s="9"/>
    </row>
    <row r="646" spans="1:108" x14ac:dyDescent="0.2">
      <c r="A646" s="14">
        <v>10879193707</v>
      </c>
      <c r="B646" s="18"/>
      <c r="C646" s="5"/>
      <c r="D646" s="5"/>
      <c r="E646" s="5"/>
      <c r="F646" s="5"/>
      <c r="G646" s="5"/>
      <c r="H646" s="5"/>
      <c r="I646" s="5"/>
      <c r="J646" s="5"/>
      <c r="K646" s="5"/>
      <c r="L646" s="5"/>
      <c r="M646" s="5"/>
      <c r="N646" s="5"/>
      <c r="O646" s="5"/>
      <c r="P646" s="5"/>
      <c r="Q646" s="5"/>
      <c r="R646" s="5"/>
      <c r="S646" s="5"/>
      <c r="T646" s="5"/>
      <c r="U646" s="5"/>
      <c r="V646" s="5"/>
      <c r="W646" s="5"/>
      <c r="X646" s="5"/>
      <c r="Y646" s="5"/>
      <c r="Z646" s="5" t="s">
        <v>1345</v>
      </c>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19"/>
      <c r="BY646" s="18"/>
      <c r="BZ646" s="5"/>
      <c r="CA646" s="5"/>
      <c r="CB646" s="5"/>
      <c r="CC646" s="5"/>
      <c r="CD646" s="5"/>
      <c r="CE646" s="5"/>
      <c r="CF646" s="5"/>
      <c r="CG646" s="5"/>
      <c r="CH646" s="19"/>
      <c r="CI646" s="18"/>
      <c r="CJ646" s="5"/>
      <c r="CK646" s="5"/>
      <c r="CL646" s="5"/>
      <c r="CM646" s="5"/>
      <c r="CN646" s="5"/>
      <c r="CO646" s="5"/>
      <c r="CP646" s="5"/>
      <c r="CQ646" s="5"/>
      <c r="CR646" s="19"/>
      <c r="CS646" s="18"/>
      <c r="CT646" s="5"/>
      <c r="CU646" s="5"/>
      <c r="CV646" s="5"/>
      <c r="CW646" s="5"/>
      <c r="CX646" s="5"/>
      <c r="CY646" s="5"/>
      <c r="CZ646" s="5"/>
      <c r="DA646" s="5"/>
      <c r="DB646" s="19"/>
      <c r="DC646" s="24"/>
      <c r="DD646" s="9"/>
    </row>
    <row r="647" spans="1:108" x14ac:dyDescent="0.2">
      <c r="A647" s="14">
        <v>10879125023</v>
      </c>
      <c r="B647" s="18"/>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19" t="s">
        <v>1345</v>
      </c>
      <c r="BY647" s="18"/>
      <c r="BZ647" s="5"/>
      <c r="CA647" s="5"/>
      <c r="CB647" s="5"/>
      <c r="CC647" s="5" t="s">
        <v>1345</v>
      </c>
      <c r="CD647" s="5"/>
      <c r="CE647" s="5"/>
      <c r="CF647" s="5"/>
      <c r="CG647" s="5" t="s">
        <v>1345</v>
      </c>
      <c r="CH647" s="19"/>
      <c r="CI647" s="18"/>
      <c r="CJ647" s="5"/>
      <c r="CK647" s="5"/>
      <c r="CL647" s="5"/>
      <c r="CM647" s="5"/>
      <c r="CN647" s="5" t="s">
        <v>1345</v>
      </c>
      <c r="CO647" s="5" t="s">
        <v>1345</v>
      </c>
      <c r="CP647" s="5"/>
      <c r="CQ647" s="5"/>
      <c r="CR647" s="19" t="s">
        <v>1345</v>
      </c>
      <c r="CS647" s="18" t="s">
        <v>102</v>
      </c>
      <c r="CT647" s="5" t="s">
        <v>103</v>
      </c>
      <c r="CU647" s="5"/>
      <c r="CV647" s="5"/>
      <c r="CW647" s="5"/>
      <c r="CX647" s="5"/>
      <c r="CY647" s="5"/>
      <c r="CZ647" s="5"/>
      <c r="DA647" s="5"/>
      <c r="DB647" s="19"/>
      <c r="DC647" s="24"/>
      <c r="DD647" s="9"/>
    </row>
    <row r="648" spans="1:108" ht="32" x14ac:dyDescent="0.2">
      <c r="A648" s="14">
        <v>10878999495</v>
      </c>
      <c r="B648" s="18"/>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t="s">
        <v>1345</v>
      </c>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t="s">
        <v>1345</v>
      </c>
      <c r="BT648" s="5"/>
      <c r="BU648" s="5"/>
      <c r="BV648" s="5"/>
      <c r="BW648" s="5"/>
      <c r="BX648" s="19"/>
      <c r="BY648" s="18"/>
      <c r="BZ648" s="5"/>
      <c r="CA648" s="5"/>
      <c r="CB648" s="5"/>
      <c r="CC648" s="5"/>
      <c r="CD648" s="5" t="s">
        <v>1345</v>
      </c>
      <c r="CE648" s="5" t="s">
        <v>1345</v>
      </c>
      <c r="CF648" s="5" t="s">
        <v>1345</v>
      </c>
      <c r="CG648" s="5"/>
      <c r="CH648" s="19"/>
      <c r="CI648" s="18"/>
      <c r="CJ648" s="5" t="s">
        <v>1345</v>
      </c>
      <c r="CK648" s="5"/>
      <c r="CL648" s="5"/>
      <c r="CM648" s="5"/>
      <c r="CN648" s="5"/>
      <c r="CO648" s="5"/>
      <c r="CP648" s="5"/>
      <c r="CQ648" s="5"/>
      <c r="CR648" s="19"/>
      <c r="CS648" s="18"/>
      <c r="CT648" s="5" t="s">
        <v>109</v>
      </c>
      <c r="CU648" s="5" t="s">
        <v>102</v>
      </c>
      <c r="CV648" s="5" t="s">
        <v>109</v>
      </c>
      <c r="CW648" s="5"/>
      <c r="CX648" s="5"/>
      <c r="CY648" s="5"/>
      <c r="CZ648" s="5"/>
      <c r="DA648" s="5"/>
      <c r="DB648" s="19"/>
      <c r="DC648" s="24" t="s">
        <v>471</v>
      </c>
      <c r="DD648" s="9"/>
    </row>
    <row r="649" spans="1:108" x14ac:dyDescent="0.2">
      <c r="A649" s="14">
        <v>10878980340</v>
      </c>
      <c r="B649" s="18"/>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t="s">
        <v>1345</v>
      </c>
      <c r="BI649" s="5"/>
      <c r="BJ649" s="5"/>
      <c r="BK649" s="5"/>
      <c r="BL649" s="5"/>
      <c r="BM649" s="5"/>
      <c r="BN649" s="5"/>
      <c r="BO649" s="5"/>
      <c r="BP649" s="5"/>
      <c r="BQ649" s="5"/>
      <c r="BR649" s="5"/>
      <c r="BS649" s="5"/>
      <c r="BT649" s="5"/>
      <c r="BU649" s="5"/>
      <c r="BV649" s="5"/>
      <c r="BW649" s="5"/>
      <c r="BX649" s="19"/>
      <c r="BY649" s="18" t="s">
        <v>1345</v>
      </c>
      <c r="BZ649" s="5" t="s">
        <v>1345</v>
      </c>
      <c r="CA649" s="5"/>
      <c r="CB649" s="5"/>
      <c r="CC649" s="5"/>
      <c r="CD649" s="5"/>
      <c r="CE649" s="5"/>
      <c r="CF649" s="5"/>
      <c r="CG649" s="5" t="s">
        <v>1345</v>
      </c>
      <c r="CH649" s="19"/>
      <c r="CI649" s="18"/>
      <c r="CJ649" s="5"/>
      <c r="CK649" s="5"/>
      <c r="CL649" s="5" t="s">
        <v>1345</v>
      </c>
      <c r="CM649" s="5"/>
      <c r="CN649" s="5"/>
      <c r="CO649" s="5"/>
      <c r="CP649" s="5" t="s">
        <v>1345</v>
      </c>
      <c r="CQ649" s="5"/>
      <c r="CR649" s="19" t="s">
        <v>1345</v>
      </c>
      <c r="CS649" s="18" t="s">
        <v>109</v>
      </c>
      <c r="CT649" s="5" t="s">
        <v>102</v>
      </c>
      <c r="CU649" s="5" t="s">
        <v>105</v>
      </c>
      <c r="CV649" s="5" t="s">
        <v>105</v>
      </c>
      <c r="CW649" s="5" t="s">
        <v>105</v>
      </c>
      <c r="CX649" s="5" t="s">
        <v>105</v>
      </c>
      <c r="CY649" s="5" t="s">
        <v>105</v>
      </c>
      <c r="CZ649" s="5" t="s">
        <v>105</v>
      </c>
      <c r="DA649" s="5" t="s">
        <v>105</v>
      </c>
      <c r="DB649" s="19" t="s">
        <v>105</v>
      </c>
      <c r="DC649" s="24"/>
      <c r="DD649" s="9"/>
    </row>
    <row r="650" spans="1:108" ht="32" x14ac:dyDescent="0.2">
      <c r="A650" s="14">
        <v>10878963633</v>
      </c>
      <c r="B650" s="18"/>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t="s">
        <v>1345</v>
      </c>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t="s">
        <v>1345</v>
      </c>
      <c r="BT650" s="5"/>
      <c r="BU650" s="5"/>
      <c r="BV650" s="5"/>
      <c r="BW650" s="5"/>
      <c r="BX650" s="19"/>
      <c r="BY650" s="18"/>
      <c r="BZ650" s="5"/>
      <c r="CA650" s="5"/>
      <c r="CB650" s="5"/>
      <c r="CC650" s="5"/>
      <c r="CD650" s="5" t="s">
        <v>1345</v>
      </c>
      <c r="CE650" s="5" t="s">
        <v>1345</v>
      </c>
      <c r="CF650" s="5" t="s">
        <v>1345</v>
      </c>
      <c r="CG650" s="5"/>
      <c r="CH650" s="19"/>
      <c r="CI650" s="18"/>
      <c r="CJ650" s="5"/>
      <c r="CK650" s="5" t="s">
        <v>1345</v>
      </c>
      <c r="CL650" s="5"/>
      <c r="CM650" s="5"/>
      <c r="CN650" s="5"/>
      <c r="CO650" s="5"/>
      <c r="CP650" s="5"/>
      <c r="CQ650" s="5"/>
      <c r="CR650" s="19"/>
      <c r="CS650" s="18"/>
      <c r="CT650" s="5" t="s">
        <v>109</v>
      </c>
      <c r="CU650" s="5" t="s">
        <v>102</v>
      </c>
      <c r="CV650" s="5" t="s">
        <v>109</v>
      </c>
      <c r="CW650" s="5"/>
      <c r="CX650" s="5"/>
      <c r="CY650" s="5"/>
      <c r="CZ650" s="5"/>
      <c r="DA650" s="5"/>
      <c r="DB650" s="19"/>
      <c r="DC650" s="24" t="s">
        <v>472</v>
      </c>
      <c r="DD650" s="9"/>
    </row>
    <row r="651" spans="1:108" x14ac:dyDescent="0.2">
      <c r="A651" s="14">
        <v>10878949721</v>
      </c>
      <c r="B651" s="18"/>
      <c r="C651" s="5"/>
      <c r="D651" s="5"/>
      <c r="E651" s="5"/>
      <c r="F651" s="5"/>
      <c r="G651" s="5"/>
      <c r="H651" s="5"/>
      <c r="I651" s="5"/>
      <c r="J651" s="5"/>
      <c r="K651" s="5"/>
      <c r="L651" s="5"/>
      <c r="M651" s="5"/>
      <c r="N651" s="5"/>
      <c r="O651" s="5"/>
      <c r="P651" s="5"/>
      <c r="Q651" s="5"/>
      <c r="R651" s="5"/>
      <c r="S651" s="5"/>
      <c r="T651" s="5"/>
      <c r="U651" s="5"/>
      <c r="V651" s="5"/>
      <c r="W651" s="5"/>
      <c r="X651" s="5"/>
      <c r="Y651" s="5"/>
      <c r="Z651" s="5" t="s">
        <v>1345</v>
      </c>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19"/>
      <c r="BY651" s="18"/>
      <c r="BZ651" s="5"/>
      <c r="CA651" s="5"/>
      <c r="CB651" s="5"/>
      <c r="CC651" s="5"/>
      <c r="CD651" s="5"/>
      <c r="CE651" s="5"/>
      <c r="CF651" s="5"/>
      <c r="CG651" s="5"/>
      <c r="CH651" s="19"/>
      <c r="CI651" s="18"/>
      <c r="CJ651" s="5"/>
      <c r="CK651" s="5"/>
      <c r="CL651" s="5"/>
      <c r="CM651" s="5"/>
      <c r="CN651" s="5"/>
      <c r="CO651" s="5"/>
      <c r="CP651" s="5"/>
      <c r="CQ651" s="5"/>
      <c r="CR651" s="19"/>
      <c r="CS651" s="18"/>
      <c r="CT651" s="5"/>
      <c r="CU651" s="5"/>
      <c r="CV651" s="5"/>
      <c r="CW651" s="5"/>
      <c r="CX651" s="5"/>
      <c r="CY651" s="5"/>
      <c r="CZ651" s="5"/>
      <c r="DA651" s="5"/>
      <c r="DB651" s="19"/>
      <c r="DC651" s="24"/>
      <c r="DD651" s="9"/>
    </row>
    <row r="652" spans="1:108" ht="16" x14ac:dyDescent="0.2">
      <c r="A652" s="14">
        <v>10878932979</v>
      </c>
      <c r="B652" s="18"/>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t="s">
        <v>1345</v>
      </c>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19"/>
      <c r="BY652" s="18" t="s">
        <v>1345</v>
      </c>
      <c r="BZ652" s="5"/>
      <c r="CA652" s="5"/>
      <c r="CB652" s="5" t="s">
        <v>1345</v>
      </c>
      <c r="CC652" s="5"/>
      <c r="CD652" s="5"/>
      <c r="CE652" s="5"/>
      <c r="CF652" s="5"/>
      <c r="CG652" s="5" t="s">
        <v>1345</v>
      </c>
      <c r="CH652" s="19"/>
      <c r="CI652" s="18"/>
      <c r="CJ652" s="5"/>
      <c r="CK652" s="5"/>
      <c r="CL652" s="5"/>
      <c r="CM652" s="5"/>
      <c r="CN652" s="5" t="s">
        <v>1345</v>
      </c>
      <c r="CO652" s="5" t="s">
        <v>1345</v>
      </c>
      <c r="CP652" s="5" t="s">
        <v>1345</v>
      </c>
      <c r="CQ652" s="5"/>
      <c r="CR652" s="19"/>
      <c r="CS652" s="18" t="s">
        <v>105</v>
      </c>
      <c r="CT652" s="5" t="s">
        <v>105</v>
      </c>
      <c r="CU652" s="5" t="s">
        <v>105</v>
      </c>
      <c r="CV652" s="5" t="s">
        <v>105</v>
      </c>
      <c r="CW652" s="5" t="s">
        <v>105</v>
      </c>
      <c r="CX652" s="5" t="s">
        <v>105</v>
      </c>
      <c r="CY652" s="5" t="s">
        <v>105</v>
      </c>
      <c r="CZ652" s="5" t="s">
        <v>105</v>
      </c>
      <c r="DA652" s="5" t="s">
        <v>105</v>
      </c>
      <c r="DB652" s="19" t="s">
        <v>105</v>
      </c>
      <c r="DC652" s="24" t="s">
        <v>473</v>
      </c>
      <c r="DD652" s="9"/>
    </row>
    <row r="653" spans="1:108" ht="16" x14ac:dyDescent="0.2">
      <c r="A653" s="14">
        <v>10878917842</v>
      </c>
      <c r="B653" s="18"/>
      <c r="C653" s="5"/>
      <c r="D653" s="5"/>
      <c r="E653" s="5"/>
      <c r="F653" s="5"/>
      <c r="G653" s="5"/>
      <c r="H653" s="5"/>
      <c r="I653" s="5"/>
      <c r="J653" s="5"/>
      <c r="K653" s="5"/>
      <c r="L653" s="5"/>
      <c r="M653" s="5"/>
      <c r="N653" s="5"/>
      <c r="O653" s="5"/>
      <c r="P653" s="5"/>
      <c r="Q653" s="5"/>
      <c r="R653" s="5"/>
      <c r="S653" s="5"/>
      <c r="T653" s="5"/>
      <c r="U653" s="5"/>
      <c r="V653" s="5"/>
      <c r="W653" s="5"/>
      <c r="X653" s="5"/>
      <c r="Y653" s="5"/>
      <c r="Z653" s="5" t="s">
        <v>1345</v>
      </c>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19"/>
      <c r="BY653" s="18"/>
      <c r="BZ653" s="5" t="s">
        <v>1345</v>
      </c>
      <c r="CA653" s="5"/>
      <c r="CB653" s="5"/>
      <c r="CC653" s="5"/>
      <c r="CD653" s="5"/>
      <c r="CE653" s="5" t="s">
        <v>1345</v>
      </c>
      <c r="CF653" s="5"/>
      <c r="CG653" s="5" t="s">
        <v>1345</v>
      </c>
      <c r="CH653" s="19"/>
      <c r="CI653" s="18"/>
      <c r="CJ653" s="5"/>
      <c r="CK653" s="5" t="s">
        <v>1345</v>
      </c>
      <c r="CL653" s="5"/>
      <c r="CM653" s="5" t="s">
        <v>1345</v>
      </c>
      <c r="CN653" s="5" t="s">
        <v>1345</v>
      </c>
      <c r="CO653" s="5"/>
      <c r="CP653" s="5"/>
      <c r="CQ653" s="5"/>
      <c r="CR653" s="19"/>
      <c r="CS653" s="18" t="s">
        <v>105</v>
      </c>
      <c r="CT653" s="5" t="s">
        <v>105</v>
      </c>
      <c r="CU653" s="5" t="s">
        <v>105</v>
      </c>
      <c r="CV653" s="5" t="s">
        <v>105</v>
      </c>
      <c r="CW653" s="5" t="s">
        <v>105</v>
      </c>
      <c r="CX653" s="5" t="s">
        <v>105</v>
      </c>
      <c r="CY653" s="5" t="s">
        <v>105</v>
      </c>
      <c r="CZ653" s="5" t="s">
        <v>105</v>
      </c>
      <c r="DA653" s="5" t="s">
        <v>105</v>
      </c>
      <c r="DB653" s="19" t="s">
        <v>105</v>
      </c>
      <c r="DC653" s="24" t="s">
        <v>474</v>
      </c>
      <c r="DD653" s="9"/>
    </row>
    <row r="654" spans="1:108" x14ac:dyDescent="0.2">
      <c r="A654" s="14">
        <v>10878890516</v>
      </c>
      <c r="B654" s="18"/>
      <c r="C654" s="5"/>
      <c r="D654" s="5"/>
      <c r="E654" s="5"/>
      <c r="F654" s="5"/>
      <c r="G654" s="5"/>
      <c r="H654" s="5"/>
      <c r="I654" s="5"/>
      <c r="J654" s="5"/>
      <c r="K654" s="5"/>
      <c r="L654" s="5"/>
      <c r="M654" s="5"/>
      <c r="N654" s="5"/>
      <c r="O654" s="5"/>
      <c r="P654" s="5"/>
      <c r="Q654" s="5"/>
      <c r="R654" s="5"/>
      <c r="S654" s="5"/>
      <c r="T654" s="5"/>
      <c r="U654" s="5"/>
      <c r="V654" s="5"/>
      <c r="W654" s="5"/>
      <c r="X654" s="5"/>
      <c r="Y654" s="5"/>
      <c r="Z654" s="5" t="s">
        <v>1345</v>
      </c>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19"/>
      <c r="BY654" s="18"/>
      <c r="BZ654" s="5"/>
      <c r="CA654" s="5"/>
      <c r="CB654" s="5"/>
      <c r="CC654" s="5"/>
      <c r="CD654" s="5"/>
      <c r="CE654" s="5"/>
      <c r="CF654" s="5"/>
      <c r="CG654" s="5"/>
      <c r="CH654" s="19"/>
      <c r="CI654" s="18"/>
      <c r="CJ654" s="5"/>
      <c r="CK654" s="5"/>
      <c r="CL654" s="5"/>
      <c r="CM654" s="5"/>
      <c r="CN654" s="5"/>
      <c r="CO654" s="5"/>
      <c r="CP654" s="5"/>
      <c r="CQ654" s="5"/>
      <c r="CR654" s="19"/>
      <c r="CS654" s="18"/>
      <c r="CT654" s="5"/>
      <c r="CU654" s="5"/>
      <c r="CV654" s="5"/>
      <c r="CW654" s="5"/>
      <c r="CX654" s="5"/>
      <c r="CY654" s="5"/>
      <c r="CZ654" s="5"/>
      <c r="DA654" s="5"/>
      <c r="DB654" s="19"/>
      <c r="DC654" s="24"/>
      <c r="DD654" s="9"/>
    </row>
    <row r="655" spans="1:108" x14ac:dyDescent="0.2">
      <c r="A655" s="14">
        <v>10878860801</v>
      </c>
      <c r="B655" s="18"/>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19"/>
      <c r="BY655" s="18"/>
      <c r="BZ655" s="5"/>
      <c r="CA655" s="5"/>
      <c r="CB655" s="5"/>
      <c r="CC655" s="5"/>
      <c r="CD655" s="5"/>
      <c r="CE655" s="5"/>
      <c r="CF655" s="5"/>
      <c r="CG655" s="5"/>
      <c r="CH655" s="19"/>
      <c r="CI655" s="18"/>
      <c r="CJ655" s="5"/>
      <c r="CK655" s="5"/>
      <c r="CL655" s="5"/>
      <c r="CM655" s="5"/>
      <c r="CN655" s="5"/>
      <c r="CO655" s="5"/>
      <c r="CP655" s="5"/>
      <c r="CQ655" s="5"/>
      <c r="CR655" s="19"/>
      <c r="CS655" s="18"/>
      <c r="CT655" s="5"/>
      <c r="CU655" s="5"/>
      <c r="CV655" s="5"/>
      <c r="CW655" s="5"/>
      <c r="CX655" s="5"/>
      <c r="CY655" s="5"/>
      <c r="CZ655" s="5"/>
      <c r="DA655" s="5"/>
      <c r="DB655" s="19"/>
      <c r="DC655" s="24"/>
      <c r="DD655" s="9"/>
    </row>
    <row r="656" spans="1:108" x14ac:dyDescent="0.2">
      <c r="A656" s="14">
        <v>10878732482</v>
      </c>
      <c r="B656" s="18"/>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t="s">
        <v>1345</v>
      </c>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19"/>
      <c r="BY656" s="18" t="s">
        <v>1345</v>
      </c>
      <c r="BZ656" s="5"/>
      <c r="CA656" s="5"/>
      <c r="CB656" s="5"/>
      <c r="CC656" s="5"/>
      <c r="CD656" s="5"/>
      <c r="CE656" s="5" t="s">
        <v>1345</v>
      </c>
      <c r="CF656" s="5"/>
      <c r="CG656" s="5"/>
      <c r="CH656" s="19"/>
      <c r="CI656" s="18"/>
      <c r="CJ656" s="5"/>
      <c r="CK656" s="5"/>
      <c r="CL656" s="5"/>
      <c r="CM656" s="5"/>
      <c r="CN656" s="5"/>
      <c r="CO656" s="5"/>
      <c r="CP656" s="5" t="s">
        <v>1345</v>
      </c>
      <c r="CQ656" s="5"/>
      <c r="CR656" s="19"/>
      <c r="CS656" s="18" t="s">
        <v>109</v>
      </c>
      <c r="CT656" s="5" t="s">
        <v>105</v>
      </c>
      <c r="CU656" s="5" t="s">
        <v>105</v>
      </c>
      <c r="CV656" s="5" t="s">
        <v>105</v>
      </c>
      <c r="CW656" s="5" t="s">
        <v>105</v>
      </c>
      <c r="CX656" s="5" t="s">
        <v>105</v>
      </c>
      <c r="CY656" s="5" t="s">
        <v>105</v>
      </c>
      <c r="CZ656" s="5" t="s">
        <v>105</v>
      </c>
      <c r="DA656" s="5" t="s">
        <v>105</v>
      </c>
      <c r="DB656" s="19" t="s">
        <v>105</v>
      </c>
      <c r="DC656" s="24"/>
      <c r="DD656" s="9"/>
    </row>
    <row r="657" spans="1:108" ht="32" x14ac:dyDescent="0.2">
      <c r="A657" s="14">
        <v>10878689634</v>
      </c>
      <c r="B657" s="18"/>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19" t="s">
        <v>1345</v>
      </c>
      <c r="BY657" s="18"/>
      <c r="BZ657" s="5"/>
      <c r="CA657" s="5"/>
      <c r="CB657" s="5"/>
      <c r="CC657" s="5"/>
      <c r="CD657" s="5"/>
      <c r="CE657" s="5" t="s">
        <v>1345</v>
      </c>
      <c r="CF657" s="5"/>
      <c r="CG657" s="5"/>
      <c r="CH657" s="19"/>
      <c r="CI657" s="18"/>
      <c r="CJ657" s="5"/>
      <c r="CK657" s="5"/>
      <c r="CL657" s="5"/>
      <c r="CM657" s="5"/>
      <c r="CN657" s="5"/>
      <c r="CO657" s="5"/>
      <c r="CP657" s="5"/>
      <c r="CQ657" s="5" t="s">
        <v>1345</v>
      </c>
      <c r="CR657" s="19"/>
      <c r="CS657" s="18" t="s">
        <v>102</v>
      </c>
      <c r="CT657" s="5" t="s">
        <v>106</v>
      </c>
      <c r="CU657" s="5" t="s">
        <v>105</v>
      </c>
      <c r="CV657" s="5" t="s">
        <v>105</v>
      </c>
      <c r="CW657" s="5" t="s">
        <v>102</v>
      </c>
      <c r="CX657" s="5" t="s">
        <v>102</v>
      </c>
      <c r="CY657" s="5" t="s">
        <v>106</v>
      </c>
      <c r="CZ657" s="5" t="s">
        <v>105</v>
      </c>
      <c r="DA657" s="5" t="s">
        <v>105</v>
      </c>
      <c r="DB657" s="19" t="s">
        <v>105</v>
      </c>
      <c r="DC657" s="24" t="s">
        <v>475</v>
      </c>
      <c r="DD657" s="9" t="s">
        <v>476</v>
      </c>
    </row>
    <row r="658" spans="1:108" ht="32" x14ac:dyDescent="0.2">
      <c r="A658" s="14">
        <v>10878672098</v>
      </c>
      <c r="B658" s="18"/>
      <c r="C658" s="5"/>
      <c r="D658" s="5"/>
      <c r="E658" s="5"/>
      <c r="F658" s="5"/>
      <c r="G658" s="5"/>
      <c r="H658" s="5"/>
      <c r="I658" s="5"/>
      <c r="J658" s="5"/>
      <c r="K658" s="5"/>
      <c r="L658" s="5"/>
      <c r="M658" s="5"/>
      <c r="N658" s="5"/>
      <c r="O658" s="5"/>
      <c r="P658" s="5"/>
      <c r="Q658" s="5"/>
      <c r="R658" s="5"/>
      <c r="S658" s="5"/>
      <c r="T658" s="5"/>
      <c r="U658" s="5"/>
      <c r="V658" s="5"/>
      <c r="W658" s="5" t="s">
        <v>1345</v>
      </c>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t="s">
        <v>1345</v>
      </c>
      <c r="BP658" s="5"/>
      <c r="BQ658" s="5"/>
      <c r="BR658" s="5"/>
      <c r="BS658" s="5"/>
      <c r="BT658" s="5"/>
      <c r="BU658" s="5"/>
      <c r="BV658" s="5"/>
      <c r="BW658" s="5"/>
      <c r="BX658" s="19"/>
      <c r="BY658" s="18"/>
      <c r="BZ658" s="5"/>
      <c r="CA658" s="5"/>
      <c r="CB658" s="5" t="s">
        <v>1345</v>
      </c>
      <c r="CC658" s="5"/>
      <c r="CD658" s="5"/>
      <c r="CE658" s="5"/>
      <c r="CF658" s="5"/>
      <c r="CG658" s="5"/>
      <c r="CH658" s="19"/>
      <c r="CI658" s="18"/>
      <c r="CJ658" s="5"/>
      <c r="CK658" s="5"/>
      <c r="CL658" s="5"/>
      <c r="CM658" s="5"/>
      <c r="CN658" s="5"/>
      <c r="CO658" s="5"/>
      <c r="CP658" s="5"/>
      <c r="CQ658" s="5"/>
      <c r="CR658" s="19" t="s">
        <v>1345</v>
      </c>
      <c r="CS658" s="18" t="s">
        <v>105</v>
      </c>
      <c r="CT658" s="5" t="s">
        <v>105</v>
      </c>
      <c r="CU658" s="5" t="s">
        <v>105</v>
      </c>
      <c r="CV658" s="5" t="s">
        <v>105</v>
      </c>
      <c r="CW658" s="5" t="s">
        <v>105</v>
      </c>
      <c r="CX658" s="5" t="s">
        <v>105</v>
      </c>
      <c r="CY658" s="5" t="s">
        <v>105</v>
      </c>
      <c r="CZ658" s="5" t="s">
        <v>105</v>
      </c>
      <c r="DA658" s="5" t="s">
        <v>105</v>
      </c>
      <c r="DB658" s="19" t="s">
        <v>105</v>
      </c>
      <c r="DC658" s="24"/>
      <c r="DD658" s="9" t="s">
        <v>477</v>
      </c>
    </row>
    <row r="659" spans="1:108" x14ac:dyDescent="0.2">
      <c r="A659" s="14">
        <v>10878658136</v>
      </c>
      <c r="B659" s="18"/>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t="s">
        <v>1345</v>
      </c>
      <c r="AE659" s="5"/>
      <c r="AF659" s="5" t="s">
        <v>1345</v>
      </c>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19"/>
      <c r="BY659" s="18"/>
      <c r="BZ659" s="5"/>
      <c r="CA659" s="5"/>
      <c r="CB659" s="5"/>
      <c r="CC659" s="5"/>
      <c r="CD659" s="5"/>
      <c r="CE659" s="5"/>
      <c r="CF659" s="5"/>
      <c r="CG659" s="5"/>
      <c r="CH659" s="19"/>
      <c r="CI659" s="18"/>
      <c r="CJ659" s="5"/>
      <c r="CK659" s="5"/>
      <c r="CL659" s="5"/>
      <c r="CM659" s="5"/>
      <c r="CN659" s="5"/>
      <c r="CO659" s="5"/>
      <c r="CP659" s="5"/>
      <c r="CQ659" s="5"/>
      <c r="CR659" s="19"/>
      <c r="CS659" s="18"/>
      <c r="CT659" s="5"/>
      <c r="CU659" s="5"/>
      <c r="CV659" s="5"/>
      <c r="CW659" s="5"/>
      <c r="CX659" s="5"/>
      <c r="CY659" s="5"/>
      <c r="CZ659" s="5"/>
      <c r="DA659" s="5"/>
      <c r="DB659" s="19"/>
      <c r="DC659" s="24"/>
      <c r="DD659" s="9"/>
    </row>
    <row r="660" spans="1:108" ht="32" x14ac:dyDescent="0.2">
      <c r="A660" s="14">
        <v>10878650936</v>
      </c>
      <c r="B660" s="18"/>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t="s">
        <v>1345</v>
      </c>
      <c r="BC660" s="5"/>
      <c r="BD660" s="5"/>
      <c r="BE660" s="5"/>
      <c r="BF660" s="5"/>
      <c r="BG660" s="5"/>
      <c r="BH660" s="5"/>
      <c r="BI660" s="5"/>
      <c r="BJ660" s="5"/>
      <c r="BK660" s="5"/>
      <c r="BL660" s="5"/>
      <c r="BM660" s="5"/>
      <c r="BN660" s="5"/>
      <c r="BO660" s="5"/>
      <c r="BP660" s="5"/>
      <c r="BQ660" s="5"/>
      <c r="BR660" s="5"/>
      <c r="BS660" s="5" t="s">
        <v>1345</v>
      </c>
      <c r="BT660" s="5"/>
      <c r="BU660" s="5"/>
      <c r="BV660" s="5"/>
      <c r="BW660" s="5"/>
      <c r="BX660" s="19"/>
      <c r="BY660" s="18" t="s">
        <v>1345</v>
      </c>
      <c r="BZ660" s="5"/>
      <c r="CA660" s="5"/>
      <c r="CB660" s="5"/>
      <c r="CC660" s="5"/>
      <c r="CD660" s="5" t="s">
        <v>1345</v>
      </c>
      <c r="CE660" s="5" t="s">
        <v>1345</v>
      </c>
      <c r="CF660" s="5"/>
      <c r="CG660" s="5"/>
      <c r="CH660" s="19"/>
      <c r="CI660" s="18"/>
      <c r="CJ660" s="5"/>
      <c r="CK660" s="5"/>
      <c r="CL660" s="5" t="s">
        <v>1345</v>
      </c>
      <c r="CM660" s="5" t="s">
        <v>1345</v>
      </c>
      <c r="CN660" s="5"/>
      <c r="CO660" s="5"/>
      <c r="CP660" s="5"/>
      <c r="CQ660" s="5"/>
      <c r="CR660" s="19" t="s">
        <v>1345</v>
      </c>
      <c r="CS660" s="18" t="s">
        <v>103</v>
      </c>
      <c r="CT660" s="5" t="s">
        <v>103</v>
      </c>
      <c r="CU660" s="5" t="s">
        <v>105</v>
      </c>
      <c r="CV660" s="5" t="s">
        <v>105</v>
      </c>
      <c r="CW660" s="5" t="s">
        <v>105</v>
      </c>
      <c r="CX660" s="5" t="s">
        <v>105</v>
      </c>
      <c r="CY660" s="5" t="s">
        <v>105</v>
      </c>
      <c r="CZ660" s="5" t="s">
        <v>105</v>
      </c>
      <c r="DA660" s="5" t="s">
        <v>105</v>
      </c>
      <c r="DB660" s="19" t="s">
        <v>105</v>
      </c>
      <c r="DC660" s="24"/>
      <c r="DD660" s="9" t="s">
        <v>478</v>
      </c>
    </row>
    <row r="661" spans="1:108" ht="16" x14ac:dyDescent="0.2">
      <c r="A661" s="14">
        <v>10878594810</v>
      </c>
      <c r="B661" s="18"/>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t="s">
        <v>1345</v>
      </c>
      <c r="BI661" s="5"/>
      <c r="BJ661" s="5"/>
      <c r="BK661" s="5"/>
      <c r="BL661" s="5"/>
      <c r="BM661" s="5"/>
      <c r="BN661" s="5"/>
      <c r="BO661" s="5"/>
      <c r="BP661" s="5"/>
      <c r="BQ661" s="5"/>
      <c r="BR661" s="5"/>
      <c r="BS661" s="5"/>
      <c r="BT661" s="5"/>
      <c r="BU661" s="5"/>
      <c r="BV661" s="5"/>
      <c r="BW661" s="5"/>
      <c r="BX661" s="19"/>
      <c r="BY661" s="18" t="s">
        <v>1345</v>
      </c>
      <c r="BZ661" s="5"/>
      <c r="CA661" s="5"/>
      <c r="CB661" s="5"/>
      <c r="CC661" s="5"/>
      <c r="CD661" s="5" t="s">
        <v>1345</v>
      </c>
      <c r="CE661" s="5" t="s">
        <v>1345</v>
      </c>
      <c r="CF661" s="5"/>
      <c r="CG661" s="5"/>
      <c r="CH661" s="19"/>
      <c r="CI661" s="18"/>
      <c r="CJ661" s="5" t="s">
        <v>1345</v>
      </c>
      <c r="CK661" s="5" t="s">
        <v>1345</v>
      </c>
      <c r="CL661" s="5"/>
      <c r="CM661" s="5" t="s">
        <v>1345</v>
      </c>
      <c r="CN661" s="5"/>
      <c r="CO661" s="5"/>
      <c r="CP661" s="5"/>
      <c r="CQ661" s="5"/>
      <c r="CR661" s="19"/>
      <c r="CS661" s="18" t="s">
        <v>107</v>
      </c>
      <c r="CT661" s="5" t="s">
        <v>107</v>
      </c>
      <c r="CU661" s="5" t="s">
        <v>105</v>
      </c>
      <c r="CV661" s="5" t="s">
        <v>105</v>
      </c>
      <c r="CW661" s="5" t="s">
        <v>105</v>
      </c>
      <c r="CX661" s="5" t="s">
        <v>105</v>
      </c>
      <c r="CY661" s="5" t="s">
        <v>105</v>
      </c>
      <c r="CZ661" s="5" t="s">
        <v>105</v>
      </c>
      <c r="DA661" s="5" t="s">
        <v>105</v>
      </c>
      <c r="DB661" s="19" t="s">
        <v>105</v>
      </c>
      <c r="DC661" s="24"/>
      <c r="DD661" s="9" t="s">
        <v>479</v>
      </c>
    </row>
    <row r="662" spans="1:108" x14ac:dyDescent="0.2">
      <c r="A662" s="14">
        <v>10878533839</v>
      </c>
      <c r="B662" s="18"/>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19" t="s">
        <v>1345</v>
      </c>
      <c r="BY662" s="18"/>
      <c r="BZ662" s="5"/>
      <c r="CA662" s="5"/>
      <c r="CB662" s="5"/>
      <c r="CC662" s="5"/>
      <c r="CD662" s="5" t="s">
        <v>1345</v>
      </c>
      <c r="CE662" s="5"/>
      <c r="CF662" s="5"/>
      <c r="CG662" s="5"/>
      <c r="CH662" s="19"/>
      <c r="CI662" s="18"/>
      <c r="CJ662" s="5"/>
      <c r="CK662" s="5"/>
      <c r="CL662" s="5" t="s">
        <v>1345</v>
      </c>
      <c r="CM662" s="5"/>
      <c r="CN662" s="5"/>
      <c r="CO662" s="5"/>
      <c r="CP662" s="5"/>
      <c r="CQ662" s="5" t="s">
        <v>1345</v>
      </c>
      <c r="CR662" s="19"/>
      <c r="CS662" s="18" t="s">
        <v>109</v>
      </c>
      <c r="CT662" s="5" t="s">
        <v>102</v>
      </c>
      <c r="CU662" s="5"/>
      <c r="CV662" s="5"/>
      <c r="CW662" s="5"/>
      <c r="CX662" s="5"/>
      <c r="CY662" s="5"/>
      <c r="CZ662" s="5"/>
      <c r="DA662" s="5"/>
      <c r="DB662" s="19"/>
      <c r="DC662" s="24"/>
      <c r="DD662" s="9"/>
    </row>
    <row r="663" spans="1:108" x14ac:dyDescent="0.2">
      <c r="A663" s="14">
        <v>10878532221</v>
      </c>
      <c r="B663" s="18"/>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19" t="s">
        <v>1345</v>
      </c>
      <c r="BY663" s="18"/>
      <c r="BZ663" s="5"/>
      <c r="CA663" s="5"/>
      <c r="CB663" s="5" t="s">
        <v>1345</v>
      </c>
      <c r="CC663" s="5"/>
      <c r="CD663" s="5" t="s">
        <v>1345</v>
      </c>
      <c r="CE663" s="5" t="s">
        <v>1345</v>
      </c>
      <c r="CF663" s="5"/>
      <c r="CG663" s="5"/>
      <c r="CH663" s="19"/>
      <c r="CI663" s="18"/>
      <c r="CJ663" s="5" t="s">
        <v>1345</v>
      </c>
      <c r="CK663" s="5" t="s">
        <v>1345</v>
      </c>
      <c r="CL663" s="5"/>
      <c r="CM663" s="5"/>
      <c r="CN663" s="5"/>
      <c r="CO663" s="5"/>
      <c r="CP663" s="5"/>
      <c r="CQ663" s="5" t="s">
        <v>1345</v>
      </c>
      <c r="CR663" s="19"/>
      <c r="CS663" s="18"/>
      <c r="CT663" s="5"/>
      <c r="CU663" s="5"/>
      <c r="CV663" s="5"/>
      <c r="CW663" s="5" t="s">
        <v>109</v>
      </c>
      <c r="CX663" s="5" t="s">
        <v>102</v>
      </c>
      <c r="CY663" s="5" t="s">
        <v>109</v>
      </c>
      <c r="CZ663" s="5"/>
      <c r="DA663" s="5"/>
      <c r="DB663" s="19"/>
      <c r="DC663" s="24"/>
      <c r="DD663" s="9"/>
    </row>
    <row r="664" spans="1:108" x14ac:dyDescent="0.2">
      <c r="A664" s="14">
        <v>10878479222</v>
      </c>
      <c r="B664" s="18"/>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t="s">
        <v>1345</v>
      </c>
      <c r="BT664" s="5"/>
      <c r="BU664" s="5"/>
      <c r="BV664" s="5"/>
      <c r="BW664" s="5"/>
      <c r="BX664" s="19"/>
      <c r="BY664" s="18"/>
      <c r="BZ664" s="5"/>
      <c r="CA664" s="5"/>
      <c r="CB664" s="5"/>
      <c r="CC664" s="5"/>
      <c r="CD664" s="5" t="s">
        <v>1345</v>
      </c>
      <c r="CE664" s="5" t="s">
        <v>1345</v>
      </c>
      <c r="CF664" s="5" t="s">
        <v>1345</v>
      </c>
      <c r="CG664" s="5"/>
      <c r="CH664" s="19"/>
      <c r="CI664" s="18"/>
      <c r="CJ664" s="5"/>
      <c r="CK664" s="5"/>
      <c r="CL664" s="5"/>
      <c r="CM664" s="5"/>
      <c r="CN664" s="5"/>
      <c r="CO664" s="5"/>
      <c r="CP664" s="5"/>
      <c r="CQ664" s="5"/>
      <c r="CR664" s="19" t="s">
        <v>1345</v>
      </c>
      <c r="CS664" s="18"/>
      <c r="CT664" s="5"/>
      <c r="CU664" s="5" t="s">
        <v>102</v>
      </c>
      <c r="CV664" s="5" t="s">
        <v>109</v>
      </c>
      <c r="CW664" s="5"/>
      <c r="CX664" s="5"/>
      <c r="CY664" s="5"/>
      <c r="CZ664" s="5"/>
      <c r="DA664" s="5"/>
      <c r="DB664" s="19"/>
      <c r="DC664" s="24"/>
      <c r="DD664" s="9"/>
    </row>
    <row r="665" spans="1:108" ht="32" x14ac:dyDescent="0.2">
      <c r="A665" s="14">
        <v>10878443071</v>
      </c>
      <c r="B665" s="18"/>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19" t="s">
        <v>1345</v>
      </c>
      <c r="BY665" s="18" t="s">
        <v>1345</v>
      </c>
      <c r="BZ665" s="5" t="s">
        <v>1345</v>
      </c>
      <c r="CA665" s="5"/>
      <c r="CB665" s="5"/>
      <c r="CC665" s="5"/>
      <c r="CD665" s="5"/>
      <c r="CE665" s="5"/>
      <c r="CF665" s="5" t="s">
        <v>1345</v>
      </c>
      <c r="CG665" s="5"/>
      <c r="CH665" s="19"/>
      <c r="CI665" s="18"/>
      <c r="CJ665" s="5"/>
      <c r="CK665" s="5" t="s">
        <v>1345</v>
      </c>
      <c r="CL665" s="5" t="s">
        <v>1345</v>
      </c>
      <c r="CM665" s="5"/>
      <c r="CN665" s="5"/>
      <c r="CO665" s="5"/>
      <c r="CP665" s="5"/>
      <c r="CQ665" s="5" t="s">
        <v>1345</v>
      </c>
      <c r="CR665" s="19"/>
      <c r="CS665" s="18" t="s">
        <v>107</v>
      </c>
      <c r="CT665" s="5" t="s">
        <v>107</v>
      </c>
      <c r="CU665" s="5" t="s">
        <v>107</v>
      </c>
      <c r="CV665" s="5" t="s">
        <v>107</v>
      </c>
      <c r="CW665" s="5" t="s">
        <v>107</v>
      </c>
      <c r="CX665" s="5" t="s">
        <v>107</v>
      </c>
      <c r="CY665" s="5" t="s">
        <v>107</v>
      </c>
      <c r="CZ665" s="5" t="s">
        <v>107</v>
      </c>
      <c r="DA665" s="5" t="s">
        <v>107</v>
      </c>
      <c r="DB665" s="19" t="s">
        <v>107</v>
      </c>
      <c r="DC665" s="24" t="s">
        <v>480</v>
      </c>
      <c r="DD665" s="9" t="s">
        <v>481</v>
      </c>
    </row>
    <row r="666" spans="1:108" x14ac:dyDescent="0.2">
      <c r="A666" s="14">
        <v>10878428883</v>
      </c>
      <c r="B666" s="18"/>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t="s">
        <v>1345</v>
      </c>
      <c r="AW666" s="5"/>
      <c r="AX666" s="5"/>
      <c r="AY666" s="5"/>
      <c r="AZ666" s="5"/>
      <c r="BA666" s="5"/>
      <c r="BB666" s="5"/>
      <c r="BC666" s="5"/>
      <c r="BD666" s="5"/>
      <c r="BE666" s="5"/>
      <c r="BF666" s="5"/>
      <c r="BG666" s="5"/>
      <c r="BH666" s="5"/>
      <c r="BI666" s="5"/>
      <c r="BJ666" s="5"/>
      <c r="BK666" s="5"/>
      <c r="BL666" s="5"/>
      <c r="BM666" s="5"/>
      <c r="BN666" s="5"/>
      <c r="BO666" s="5"/>
      <c r="BP666" s="5"/>
      <c r="BQ666" s="5"/>
      <c r="BR666" s="5"/>
      <c r="BS666" s="5" t="s">
        <v>1345</v>
      </c>
      <c r="BT666" s="5"/>
      <c r="BU666" s="5"/>
      <c r="BV666" s="5"/>
      <c r="BW666" s="5"/>
      <c r="BX666" s="19"/>
      <c r="BY666" s="18"/>
      <c r="BZ666" s="5"/>
      <c r="CA666" s="5"/>
      <c r="CB666" s="5"/>
      <c r="CC666" s="5"/>
      <c r="CD666" s="5" t="s">
        <v>1345</v>
      </c>
      <c r="CE666" s="5" t="s">
        <v>1345</v>
      </c>
      <c r="CF666" s="5" t="s">
        <v>1345</v>
      </c>
      <c r="CG666" s="5"/>
      <c r="CH666" s="19"/>
      <c r="CI666" s="18"/>
      <c r="CJ666" s="5"/>
      <c r="CK666" s="5"/>
      <c r="CL666" s="5"/>
      <c r="CM666" s="5"/>
      <c r="CN666" s="5"/>
      <c r="CO666" s="5"/>
      <c r="CP666" s="5"/>
      <c r="CQ666" s="5" t="s">
        <v>1345</v>
      </c>
      <c r="CR666" s="19"/>
      <c r="CS666" s="18"/>
      <c r="CT666" s="5"/>
      <c r="CU666" s="5" t="s">
        <v>102</v>
      </c>
      <c r="CV666" s="5" t="s">
        <v>109</v>
      </c>
      <c r="CW666" s="5"/>
      <c r="CX666" s="5"/>
      <c r="CY666" s="5"/>
      <c r="CZ666" s="5"/>
      <c r="DA666" s="5"/>
      <c r="DB666" s="19"/>
      <c r="DC666" s="24"/>
      <c r="DD666" s="9"/>
    </row>
    <row r="667" spans="1:108" ht="32" x14ac:dyDescent="0.2">
      <c r="A667" s="14">
        <v>10878418988</v>
      </c>
      <c r="B667" s="18"/>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t="s">
        <v>1345</v>
      </c>
      <c r="BK667" s="5"/>
      <c r="BL667" s="5"/>
      <c r="BM667" s="5"/>
      <c r="BN667" s="5"/>
      <c r="BO667" s="5"/>
      <c r="BP667" s="5"/>
      <c r="BQ667" s="5"/>
      <c r="BR667" s="5"/>
      <c r="BS667" s="5"/>
      <c r="BT667" s="5"/>
      <c r="BU667" s="5"/>
      <c r="BV667" s="5"/>
      <c r="BW667" s="5"/>
      <c r="BX667" s="19"/>
      <c r="BY667" s="18"/>
      <c r="BZ667" s="5"/>
      <c r="CA667" s="5"/>
      <c r="CB667" s="5" t="s">
        <v>1345</v>
      </c>
      <c r="CC667" s="5"/>
      <c r="CD667" s="5" t="s">
        <v>1345</v>
      </c>
      <c r="CE667" s="5" t="s">
        <v>1345</v>
      </c>
      <c r="CF667" s="5"/>
      <c r="CG667" s="5"/>
      <c r="CH667" s="19"/>
      <c r="CI667" s="18"/>
      <c r="CJ667" s="5"/>
      <c r="CK667" s="5"/>
      <c r="CL667" s="5"/>
      <c r="CM667" s="5"/>
      <c r="CN667" s="5"/>
      <c r="CO667" s="5"/>
      <c r="CP667" s="5"/>
      <c r="CQ667" s="5" t="s">
        <v>1345</v>
      </c>
      <c r="CR667" s="19" t="s">
        <v>1345</v>
      </c>
      <c r="CS667" s="18" t="s">
        <v>109</v>
      </c>
      <c r="CT667" s="5" t="s">
        <v>109</v>
      </c>
      <c r="CU667" s="5" t="s">
        <v>109</v>
      </c>
      <c r="CV667" s="5" t="s">
        <v>102</v>
      </c>
      <c r="CW667" s="5" t="s">
        <v>105</v>
      </c>
      <c r="CX667" s="5" t="s">
        <v>105</v>
      </c>
      <c r="CY667" s="5" t="s">
        <v>105</v>
      </c>
      <c r="CZ667" s="5" t="s">
        <v>105</v>
      </c>
      <c r="DA667" s="5" t="s">
        <v>105</v>
      </c>
      <c r="DB667" s="19" t="s">
        <v>105</v>
      </c>
      <c r="DC667" s="24" t="s">
        <v>482</v>
      </c>
      <c r="DD667" s="9"/>
    </row>
    <row r="668" spans="1:108" ht="32" x14ac:dyDescent="0.2">
      <c r="A668" s="14">
        <v>10878409800</v>
      </c>
      <c r="B668" s="18"/>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1345</v>
      </c>
      <c r="BT668" s="5"/>
      <c r="BU668" s="5"/>
      <c r="BV668" s="5"/>
      <c r="BW668" s="5"/>
      <c r="BX668" s="19"/>
      <c r="BY668" s="18"/>
      <c r="BZ668" s="5"/>
      <c r="CA668" s="5"/>
      <c r="CB668" s="5" t="s">
        <v>1345</v>
      </c>
      <c r="CC668" s="5"/>
      <c r="CD668" s="5" t="s">
        <v>1345</v>
      </c>
      <c r="CE668" s="5" t="s">
        <v>1345</v>
      </c>
      <c r="CF668" s="5"/>
      <c r="CG668" s="5"/>
      <c r="CH668" s="19"/>
      <c r="CI668" s="18" t="s">
        <v>1345</v>
      </c>
      <c r="CJ668" s="5"/>
      <c r="CK668" s="5" t="s">
        <v>1345</v>
      </c>
      <c r="CL668" s="5"/>
      <c r="CM668" s="5" t="s">
        <v>1345</v>
      </c>
      <c r="CN668" s="5"/>
      <c r="CO668" s="5"/>
      <c r="CP668" s="5"/>
      <c r="CQ668" s="5"/>
      <c r="CR668" s="19"/>
      <c r="CS668" s="18" t="s">
        <v>105</v>
      </c>
      <c r="CT668" s="5" t="s">
        <v>105</v>
      </c>
      <c r="CU668" s="5" t="s">
        <v>102</v>
      </c>
      <c r="CV668" s="5" t="s">
        <v>109</v>
      </c>
      <c r="CW668" s="5" t="s">
        <v>106</v>
      </c>
      <c r="CX668" s="5" t="s">
        <v>103</v>
      </c>
      <c r="CY668" s="5" t="s">
        <v>105</v>
      </c>
      <c r="CZ668" s="5" t="s">
        <v>105</v>
      </c>
      <c r="DA668" s="5" t="s">
        <v>105</v>
      </c>
      <c r="DB668" s="19" t="s">
        <v>105</v>
      </c>
      <c r="DC668" s="24" t="s">
        <v>483</v>
      </c>
      <c r="DD668" s="9"/>
    </row>
    <row r="669" spans="1:108" x14ac:dyDescent="0.2">
      <c r="A669" s="14">
        <v>10878356363</v>
      </c>
      <c r="B669" s="18"/>
      <c r="C669" s="5"/>
      <c r="D669" s="5"/>
      <c r="E669" s="5"/>
      <c r="F669" s="5"/>
      <c r="G669" s="5"/>
      <c r="H669" s="5"/>
      <c r="I669" s="5"/>
      <c r="J669" s="5"/>
      <c r="K669" s="5"/>
      <c r="L669" s="5"/>
      <c r="M669" s="5"/>
      <c r="N669" s="5"/>
      <c r="O669" s="5"/>
      <c r="P669" s="5"/>
      <c r="Q669" s="5"/>
      <c r="R669" s="5"/>
      <c r="S669" s="5"/>
      <c r="T669" s="5"/>
      <c r="U669" s="5"/>
      <c r="V669" s="5"/>
      <c r="W669" s="5"/>
      <c r="X669" s="5"/>
      <c r="Y669" s="5"/>
      <c r="Z669" s="5" t="s">
        <v>1345</v>
      </c>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19"/>
      <c r="BY669" s="18"/>
      <c r="BZ669" s="5"/>
      <c r="CA669" s="5"/>
      <c r="CB669" s="5"/>
      <c r="CC669" s="5"/>
      <c r="CD669" s="5"/>
      <c r="CE669" s="5"/>
      <c r="CF669" s="5"/>
      <c r="CG669" s="5"/>
      <c r="CH669" s="19"/>
      <c r="CI669" s="18"/>
      <c r="CJ669" s="5"/>
      <c r="CK669" s="5"/>
      <c r="CL669" s="5"/>
      <c r="CM669" s="5"/>
      <c r="CN669" s="5"/>
      <c r="CO669" s="5"/>
      <c r="CP669" s="5"/>
      <c r="CQ669" s="5"/>
      <c r="CR669" s="19"/>
      <c r="CS669" s="18"/>
      <c r="CT669" s="5"/>
      <c r="CU669" s="5"/>
      <c r="CV669" s="5"/>
      <c r="CW669" s="5"/>
      <c r="CX669" s="5"/>
      <c r="CY669" s="5"/>
      <c r="CZ669" s="5"/>
      <c r="DA669" s="5"/>
      <c r="DB669" s="19"/>
      <c r="DC669" s="24"/>
      <c r="DD669" s="9"/>
    </row>
    <row r="670" spans="1:108" x14ac:dyDescent="0.2">
      <c r="A670" s="14">
        <v>10878354512</v>
      </c>
      <c r="B670" s="18"/>
      <c r="C670" s="5"/>
      <c r="D670" s="5"/>
      <c r="E670" s="5"/>
      <c r="F670" s="5"/>
      <c r="G670" s="5"/>
      <c r="H670" s="5"/>
      <c r="I670" s="5"/>
      <c r="J670" s="5"/>
      <c r="K670" s="5"/>
      <c r="L670" s="5"/>
      <c r="M670" s="5"/>
      <c r="N670" s="5"/>
      <c r="O670" s="5"/>
      <c r="P670" s="5"/>
      <c r="Q670" s="5"/>
      <c r="R670" s="5"/>
      <c r="S670" s="5"/>
      <c r="T670" s="5"/>
      <c r="U670" s="5"/>
      <c r="V670" s="5"/>
      <c r="W670" s="5"/>
      <c r="X670" s="5"/>
      <c r="Y670" s="5"/>
      <c r="Z670" s="5" t="s">
        <v>1345</v>
      </c>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19"/>
      <c r="BY670" s="18"/>
      <c r="BZ670" s="5"/>
      <c r="CA670" s="5"/>
      <c r="CB670" s="5"/>
      <c r="CC670" s="5"/>
      <c r="CD670" s="5"/>
      <c r="CE670" s="5"/>
      <c r="CF670" s="5"/>
      <c r="CG670" s="5"/>
      <c r="CH670" s="19"/>
      <c r="CI670" s="18"/>
      <c r="CJ670" s="5"/>
      <c r="CK670" s="5"/>
      <c r="CL670" s="5"/>
      <c r="CM670" s="5"/>
      <c r="CN670" s="5"/>
      <c r="CO670" s="5"/>
      <c r="CP670" s="5"/>
      <c r="CQ670" s="5"/>
      <c r="CR670" s="19"/>
      <c r="CS670" s="18"/>
      <c r="CT670" s="5"/>
      <c r="CU670" s="5"/>
      <c r="CV670" s="5"/>
      <c r="CW670" s="5"/>
      <c r="CX670" s="5"/>
      <c r="CY670" s="5"/>
      <c r="CZ670" s="5"/>
      <c r="DA670" s="5"/>
      <c r="DB670" s="19"/>
      <c r="DC670" s="24"/>
      <c r="DD670" s="9"/>
    </row>
    <row r="671" spans="1:108" ht="16" x14ac:dyDescent="0.2">
      <c r="A671" s="14">
        <v>10878340137</v>
      </c>
      <c r="B671" s="18"/>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19" t="s">
        <v>1345</v>
      </c>
      <c r="BY671" s="18"/>
      <c r="BZ671" s="5"/>
      <c r="CA671" s="5"/>
      <c r="CB671" s="5" t="s">
        <v>1345</v>
      </c>
      <c r="CC671" s="5"/>
      <c r="CD671" s="5" t="s">
        <v>1345</v>
      </c>
      <c r="CE671" s="5" t="s">
        <v>1345</v>
      </c>
      <c r="CF671" s="5"/>
      <c r="CG671" s="5"/>
      <c r="CH671" s="19"/>
      <c r="CI671" s="18"/>
      <c r="CJ671" s="5" t="s">
        <v>1345</v>
      </c>
      <c r="CK671" s="5" t="s">
        <v>1345</v>
      </c>
      <c r="CL671" s="5"/>
      <c r="CM671" s="5"/>
      <c r="CN671" s="5"/>
      <c r="CO671" s="5"/>
      <c r="CP671" s="5"/>
      <c r="CQ671" s="5" t="s">
        <v>1345</v>
      </c>
      <c r="CR671" s="19"/>
      <c r="CS671" s="18"/>
      <c r="CT671" s="5"/>
      <c r="CU671" s="5"/>
      <c r="CV671" s="5"/>
      <c r="CW671" s="5" t="s">
        <v>109</v>
      </c>
      <c r="CX671" s="5" t="s">
        <v>102</v>
      </c>
      <c r="CY671" s="5" t="s">
        <v>109</v>
      </c>
      <c r="CZ671" s="5"/>
      <c r="DA671" s="5"/>
      <c r="DB671" s="19"/>
      <c r="DC671" s="24"/>
      <c r="DD671" s="9" t="s">
        <v>484</v>
      </c>
    </row>
    <row r="672" spans="1:108" ht="16" x14ac:dyDescent="0.2">
      <c r="A672" s="14">
        <v>10878327689</v>
      </c>
      <c r="B672" s="18"/>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t="s">
        <v>1345</v>
      </c>
      <c r="BF672" s="5"/>
      <c r="BG672" s="5"/>
      <c r="BH672" s="5"/>
      <c r="BI672" s="5"/>
      <c r="BJ672" s="5"/>
      <c r="BK672" s="5"/>
      <c r="BL672" s="5"/>
      <c r="BM672" s="5"/>
      <c r="BN672" s="5"/>
      <c r="BO672" s="5"/>
      <c r="BP672" s="5"/>
      <c r="BQ672" s="5"/>
      <c r="BR672" s="5"/>
      <c r="BS672" s="5"/>
      <c r="BT672" s="5"/>
      <c r="BU672" s="5"/>
      <c r="BV672" s="5"/>
      <c r="BW672" s="5"/>
      <c r="BX672" s="19"/>
      <c r="BY672" s="18"/>
      <c r="BZ672" s="5"/>
      <c r="CA672" s="5"/>
      <c r="CB672" s="5" t="s">
        <v>1345</v>
      </c>
      <c r="CC672" s="5"/>
      <c r="CD672" s="5" t="s">
        <v>1345</v>
      </c>
      <c r="CE672" s="5" t="s">
        <v>1345</v>
      </c>
      <c r="CF672" s="5"/>
      <c r="CG672" s="5"/>
      <c r="CH672" s="19"/>
      <c r="CI672" s="18"/>
      <c r="CJ672" s="5"/>
      <c r="CK672" s="5"/>
      <c r="CL672" s="5" t="s">
        <v>1345</v>
      </c>
      <c r="CM672" s="5"/>
      <c r="CN672" s="5" t="s">
        <v>1345</v>
      </c>
      <c r="CO672" s="5" t="s">
        <v>1345</v>
      </c>
      <c r="CP672" s="5"/>
      <c r="CQ672" s="5"/>
      <c r="CR672" s="19"/>
      <c r="CS672" s="18" t="s">
        <v>103</v>
      </c>
      <c r="CT672" s="5" t="s">
        <v>103</v>
      </c>
      <c r="CU672" s="5" t="s">
        <v>103</v>
      </c>
      <c r="CV672" s="5" t="s">
        <v>103</v>
      </c>
      <c r="CW672" s="5" t="s">
        <v>103</v>
      </c>
      <c r="CX672" s="5" t="s">
        <v>103</v>
      </c>
      <c r="CY672" s="5" t="s">
        <v>103</v>
      </c>
      <c r="CZ672" s="5" t="s">
        <v>103</v>
      </c>
      <c r="DA672" s="5" t="s">
        <v>103</v>
      </c>
      <c r="DB672" s="19" t="s">
        <v>103</v>
      </c>
      <c r="DC672" s="24" t="s">
        <v>432</v>
      </c>
      <c r="DD672" s="9"/>
    </row>
    <row r="673" spans="1:108" x14ac:dyDescent="0.2">
      <c r="A673" s="14">
        <v>10878313412</v>
      </c>
      <c r="B673" s="18"/>
      <c r="C673" s="5"/>
      <c r="D673" s="5"/>
      <c r="E673" s="5"/>
      <c r="F673" s="5"/>
      <c r="G673" s="5"/>
      <c r="H673" s="5"/>
      <c r="I673" s="5"/>
      <c r="J673" s="5" t="s">
        <v>1345</v>
      </c>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19"/>
      <c r="BY673" s="18"/>
      <c r="BZ673" s="5"/>
      <c r="CA673" s="5"/>
      <c r="CB673" s="5"/>
      <c r="CC673" s="5"/>
      <c r="CD673" s="5" t="s">
        <v>1345</v>
      </c>
      <c r="CE673" s="5" t="s">
        <v>1345</v>
      </c>
      <c r="CF673" s="5" t="s">
        <v>1345</v>
      </c>
      <c r="CG673" s="5"/>
      <c r="CH673" s="19"/>
      <c r="CI673" s="18"/>
      <c r="CJ673" s="5"/>
      <c r="CK673" s="5"/>
      <c r="CL673" s="5"/>
      <c r="CM673" s="5"/>
      <c r="CN673" s="5"/>
      <c r="CO673" s="5"/>
      <c r="CP673" s="5"/>
      <c r="CQ673" s="5" t="s">
        <v>1345</v>
      </c>
      <c r="CR673" s="19" t="s">
        <v>1345</v>
      </c>
      <c r="CS673" s="18"/>
      <c r="CT673" s="5" t="s">
        <v>107</v>
      </c>
      <c r="CU673" s="5"/>
      <c r="CV673" s="5"/>
      <c r="CW673" s="5"/>
      <c r="CX673" s="5"/>
      <c r="CY673" s="5"/>
      <c r="CZ673" s="5"/>
      <c r="DA673" s="5"/>
      <c r="DB673" s="19"/>
      <c r="DC673" s="24"/>
      <c r="DD673" s="9"/>
    </row>
    <row r="674" spans="1:108" x14ac:dyDescent="0.2">
      <c r="A674" s="14">
        <v>10878301511</v>
      </c>
      <c r="B674" s="18"/>
      <c r="C674" s="5"/>
      <c r="D674" s="5"/>
      <c r="E674" s="5"/>
      <c r="F674" s="5"/>
      <c r="G674" s="5"/>
      <c r="H674" s="5"/>
      <c r="I674" s="5"/>
      <c r="J674" s="5"/>
      <c r="K674" s="5"/>
      <c r="L674" s="5"/>
      <c r="M674" s="5"/>
      <c r="N674" s="5"/>
      <c r="O674" s="5"/>
      <c r="P674" s="5"/>
      <c r="Q674" s="5"/>
      <c r="R674" s="5"/>
      <c r="S674" s="5"/>
      <c r="T674" s="5"/>
      <c r="U674" s="5"/>
      <c r="V674" s="5" t="s">
        <v>1345</v>
      </c>
      <c r="W674" s="5"/>
      <c r="X674" s="5"/>
      <c r="Y674" s="5"/>
      <c r="Z674" s="5"/>
      <c r="AA674" s="5"/>
      <c r="AB674" s="5"/>
      <c r="AC674" s="5"/>
      <c r="AD674" s="5"/>
      <c r="AE674" s="5"/>
      <c r="AF674" s="5"/>
      <c r="AG674" s="5"/>
      <c r="AH674" s="5"/>
      <c r="AI674" s="5"/>
      <c r="AJ674" s="5"/>
      <c r="AK674" s="5" t="s">
        <v>1345</v>
      </c>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19"/>
      <c r="BY674" s="18"/>
      <c r="BZ674" s="5"/>
      <c r="CA674" s="5"/>
      <c r="CB674" s="5"/>
      <c r="CC674" s="5"/>
      <c r="CD674" s="5" t="s">
        <v>1345</v>
      </c>
      <c r="CE674" s="5"/>
      <c r="CF674" s="5"/>
      <c r="CG674" s="5"/>
      <c r="CH674" s="19"/>
      <c r="CI674" s="18" t="s">
        <v>1345</v>
      </c>
      <c r="CJ674" s="5"/>
      <c r="CK674" s="5"/>
      <c r="CL674" s="5"/>
      <c r="CM674" s="5"/>
      <c r="CN674" s="5"/>
      <c r="CO674" s="5"/>
      <c r="CP674" s="5"/>
      <c r="CQ674" s="5"/>
      <c r="CR674" s="19"/>
      <c r="CS674" s="18" t="s">
        <v>109</v>
      </c>
      <c r="CT674" s="5" t="s">
        <v>102</v>
      </c>
      <c r="CU674" s="5"/>
      <c r="CV674" s="5"/>
      <c r="CW674" s="5"/>
      <c r="CX674" s="5"/>
      <c r="CY674" s="5"/>
      <c r="CZ674" s="5"/>
      <c r="DA674" s="5"/>
      <c r="DB674" s="19"/>
      <c r="DC674" s="24"/>
      <c r="DD674" s="9"/>
    </row>
    <row r="675" spans="1:108" ht="16" x14ac:dyDescent="0.2">
      <c r="A675" s="14">
        <v>10878280902</v>
      </c>
      <c r="B675" s="18"/>
      <c r="C675" s="5"/>
      <c r="D675" s="5"/>
      <c r="E675" s="5"/>
      <c r="F675" s="5"/>
      <c r="G675" s="5"/>
      <c r="H675" s="5"/>
      <c r="I675" s="5"/>
      <c r="J675" s="5"/>
      <c r="K675" s="5"/>
      <c r="L675" s="5"/>
      <c r="M675" s="5"/>
      <c r="N675" s="5"/>
      <c r="O675" s="5"/>
      <c r="P675" s="5"/>
      <c r="Q675" s="5"/>
      <c r="R675" s="5"/>
      <c r="S675" s="5"/>
      <c r="T675" s="5"/>
      <c r="U675" s="5"/>
      <c r="V675" s="5" t="s">
        <v>1345</v>
      </c>
      <c r="W675" s="5"/>
      <c r="X675" s="5"/>
      <c r="Y675" s="5"/>
      <c r="Z675" s="5"/>
      <c r="AA675" s="5"/>
      <c r="AB675" s="5"/>
      <c r="AC675" s="5"/>
      <c r="AD675" s="5"/>
      <c r="AE675" s="5"/>
      <c r="AF675" s="5"/>
      <c r="AG675" s="5"/>
      <c r="AH675" s="5"/>
      <c r="AI675" s="5"/>
      <c r="AJ675" s="5"/>
      <c r="AK675" s="5" t="s">
        <v>1345</v>
      </c>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19"/>
      <c r="BY675" s="18"/>
      <c r="BZ675" s="5"/>
      <c r="CA675" s="5"/>
      <c r="CB675" s="5"/>
      <c r="CC675" s="5"/>
      <c r="CD675" s="5" t="s">
        <v>1345</v>
      </c>
      <c r="CE675" s="5" t="s">
        <v>1345</v>
      </c>
      <c r="CF675" s="5"/>
      <c r="CG675" s="5"/>
      <c r="CH675" s="19"/>
      <c r="CI675" s="18"/>
      <c r="CJ675" s="5"/>
      <c r="CK675" s="5"/>
      <c r="CL675" s="5" t="s">
        <v>1345</v>
      </c>
      <c r="CM675" s="5"/>
      <c r="CN675" s="5"/>
      <c r="CO675" s="5"/>
      <c r="CP675" s="5"/>
      <c r="CQ675" s="5"/>
      <c r="CR675" s="19"/>
      <c r="CS675" s="18" t="s">
        <v>109</v>
      </c>
      <c r="CT675" s="5" t="s">
        <v>102</v>
      </c>
      <c r="CU675" s="5"/>
      <c r="CV675" s="5"/>
      <c r="CW675" s="5"/>
      <c r="CX675" s="5"/>
      <c r="CY675" s="5"/>
      <c r="CZ675" s="5"/>
      <c r="DA675" s="5"/>
      <c r="DB675" s="19"/>
      <c r="DC675" s="24" t="s">
        <v>485</v>
      </c>
      <c r="DD675" s="9"/>
    </row>
    <row r="676" spans="1:108" x14ac:dyDescent="0.2">
      <c r="A676" s="14">
        <v>10878018911</v>
      </c>
      <c r="B676" s="18"/>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t="s">
        <v>1345</v>
      </c>
      <c r="BE676" s="5"/>
      <c r="BF676" s="5"/>
      <c r="BG676" s="5"/>
      <c r="BH676" s="5"/>
      <c r="BI676" s="5"/>
      <c r="BJ676" s="5"/>
      <c r="BK676" s="5"/>
      <c r="BL676" s="5"/>
      <c r="BM676" s="5"/>
      <c r="BN676" s="5"/>
      <c r="BO676" s="5"/>
      <c r="BP676" s="5"/>
      <c r="BQ676" s="5"/>
      <c r="BR676" s="5"/>
      <c r="BS676" s="5"/>
      <c r="BT676" s="5"/>
      <c r="BU676" s="5"/>
      <c r="BV676" s="5"/>
      <c r="BW676" s="5"/>
      <c r="BX676" s="19"/>
      <c r="BY676" s="18"/>
      <c r="BZ676" s="5" t="s">
        <v>1345</v>
      </c>
      <c r="CA676" s="5"/>
      <c r="CB676" s="5"/>
      <c r="CC676" s="5"/>
      <c r="CD676" s="5"/>
      <c r="CE676" s="5" t="s">
        <v>1345</v>
      </c>
      <c r="CF676" s="5" t="s">
        <v>1345</v>
      </c>
      <c r="CG676" s="5"/>
      <c r="CH676" s="19"/>
      <c r="CI676" s="18"/>
      <c r="CJ676" s="5"/>
      <c r="CK676" s="5" t="s">
        <v>1345</v>
      </c>
      <c r="CL676" s="5" t="s">
        <v>1345</v>
      </c>
      <c r="CM676" s="5"/>
      <c r="CN676" s="5"/>
      <c r="CO676" s="5"/>
      <c r="CP676" s="5"/>
      <c r="CQ676" s="5" t="s">
        <v>1345</v>
      </c>
      <c r="CR676" s="19"/>
      <c r="CS676" s="18" t="s">
        <v>103</v>
      </c>
      <c r="CT676" s="5" t="s">
        <v>107</v>
      </c>
      <c r="CU676" s="5" t="s">
        <v>103</v>
      </c>
      <c r="CV676" s="5" t="s">
        <v>106</v>
      </c>
      <c r="CW676" s="5" t="s">
        <v>103</v>
      </c>
      <c r="CX676" s="5" t="s">
        <v>106</v>
      </c>
      <c r="CY676" s="5" t="s">
        <v>102</v>
      </c>
      <c r="CZ676" s="5" t="s">
        <v>106</v>
      </c>
      <c r="DA676" s="5" t="s">
        <v>106</v>
      </c>
      <c r="DB676" s="19" t="s">
        <v>103</v>
      </c>
      <c r="DC676" s="24"/>
      <c r="DD676" s="9"/>
    </row>
    <row r="677" spans="1:108" x14ac:dyDescent="0.2">
      <c r="A677" s="14">
        <v>10877999016</v>
      </c>
      <c r="B677" s="18"/>
      <c r="C677" s="5"/>
      <c r="D677" s="5"/>
      <c r="E677" s="5"/>
      <c r="F677" s="5"/>
      <c r="G677" s="5"/>
      <c r="H677" s="5"/>
      <c r="I677" s="5"/>
      <c r="J677" s="5"/>
      <c r="K677" s="5"/>
      <c r="L677" s="5"/>
      <c r="M677" s="5" t="s">
        <v>1345</v>
      </c>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t="s">
        <v>1345</v>
      </c>
      <c r="BF677" s="5"/>
      <c r="BG677" s="5"/>
      <c r="BH677" s="5"/>
      <c r="BI677" s="5"/>
      <c r="BJ677" s="5"/>
      <c r="BK677" s="5"/>
      <c r="BL677" s="5"/>
      <c r="BM677" s="5"/>
      <c r="BN677" s="5"/>
      <c r="BO677" s="5"/>
      <c r="BP677" s="5"/>
      <c r="BQ677" s="5"/>
      <c r="BR677" s="5"/>
      <c r="BS677" s="5"/>
      <c r="BT677" s="5"/>
      <c r="BU677" s="5"/>
      <c r="BV677" s="5"/>
      <c r="BW677" s="5"/>
      <c r="BX677" s="19"/>
      <c r="BY677" s="18"/>
      <c r="BZ677" s="5"/>
      <c r="CA677" s="5"/>
      <c r="CB677" s="5"/>
      <c r="CC677" s="5"/>
      <c r="CD677" s="5"/>
      <c r="CE677" s="5"/>
      <c r="CF677" s="5"/>
      <c r="CG677" s="5"/>
      <c r="CH677" s="19"/>
      <c r="CI677" s="18"/>
      <c r="CJ677" s="5"/>
      <c r="CK677" s="5"/>
      <c r="CL677" s="5"/>
      <c r="CM677" s="5"/>
      <c r="CN677" s="5"/>
      <c r="CO677" s="5"/>
      <c r="CP677" s="5"/>
      <c r="CQ677" s="5"/>
      <c r="CR677" s="19"/>
      <c r="CS677" s="18"/>
      <c r="CT677" s="5"/>
      <c r="CU677" s="5"/>
      <c r="CV677" s="5"/>
      <c r="CW677" s="5"/>
      <c r="CX677" s="5"/>
      <c r="CY677" s="5"/>
      <c r="CZ677" s="5"/>
      <c r="DA677" s="5"/>
      <c r="DB677" s="19"/>
      <c r="DC677" s="24"/>
      <c r="DD677" s="9"/>
    </row>
    <row r="678" spans="1:108" x14ac:dyDescent="0.2">
      <c r="A678" s="14">
        <v>10877951022</v>
      </c>
      <c r="B678" s="18"/>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t="s">
        <v>1345</v>
      </c>
      <c r="BT678" s="5"/>
      <c r="BU678" s="5"/>
      <c r="BV678" s="5"/>
      <c r="BW678" s="5"/>
      <c r="BX678" s="19"/>
      <c r="BY678" s="18"/>
      <c r="BZ678" s="5"/>
      <c r="CA678" s="5"/>
      <c r="CB678" s="5"/>
      <c r="CC678" s="5"/>
      <c r="CD678" s="5"/>
      <c r="CE678" s="5"/>
      <c r="CF678" s="5"/>
      <c r="CG678" s="5"/>
      <c r="CH678" s="19"/>
      <c r="CI678" s="18"/>
      <c r="CJ678" s="5"/>
      <c r="CK678" s="5"/>
      <c r="CL678" s="5"/>
      <c r="CM678" s="5"/>
      <c r="CN678" s="5"/>
      <c r="CO678" s="5"/>
      <c r="CP678" s="5"/>
      <c r="CQ678" s="5"/>
      <c r="CR678" s="19"/>
      <c r="CS678" s="18"/>
      <c r="CT678" s="5"/>
      <c r="CU678" s="5"/>
      <c r="CV678" s="5"/>
      <c r="CW678" s="5"/>
      <c r="CX678" s="5"/>
      <c r="CY678" s="5"/>
      <c r="CZ678" s="5"/>
      <c r="DA678" s="5"/>
      <c r="DB678" s="19"/>
      <c r="DC678" s="24"/>
      <c r="DD678" s="9"/>
    </row>
    <row r="679" spans="1:108" x14ac:dyDescent="0.2">
      <c r="A679" s="14">
        <v>10877942903</v>
      </c>
      <c r="B679" s="18"/>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t="s">
        <v>1345</v>
      </c>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19"/>
      <c r="BY679" s="18"/>
      <c r="BZ679" s="5"/>
      <c r="CA679" s="5"/>
      <c r="CB679" s="5" t="s">
        <v>1345</v>
      </c>
      <c r="CC679" s="5"/>
      <c r="CD679" s="5"/>
      <c r="CE679" s="5" t="s">
        <v>1345</v>
      </c>
      <c r="CF679" s="5" t="s">
        <v>1345</v>
      </c>
      <c r="CG679" s="5"/>
      <c r="CH679" s="19"/>
      <c r="CI679" s="18"/>
      <c r="CJ679" s="5"/>
      <c r="CK679" s="5" t="s">
        <v>1345</v>
      </c>
      <c r="CL679" s="5"/>
      <c r="CM679" s="5" t="s">
        <v>1345</v>
      </c>
      <c r="CN679" s="5"/>
      <c r="CO679" s="5"/>
      <c r="CP679" s="5"/>
      <c r="CQ679" s="5" t="s">
        <v>1345</v>
      </c>
      <c r="CR679" s="19"/>
      <c r="CS679" s="18" t="s">
        <v>105</v>
      </c>
      <c r="CT679" s="5" t="s">
        <v>105</v>
      </c>
      <c r="CU679" s="5" t="s">
        <v>105</v>
      </c>
      <c r="CV679" s="5" t="s">
        <v>105</v>
      </c>
      <c r="CW679" s="5" t="s">
        <v>105</v>
      </c>
      <c r="CX679" s="5" t="s">
        <v>105</v>
      </c>
      <c r="CY679" s="5" t="s">
        <v>105</v>
      </c>
      <c r="CZ679" s="5" t="s">
        <v>105</v>
      </c>
      <c r="DA679" s="5" t="s">
        <v>105</v>
      </c>
      <c r="DB679" s="19" t="s">
        <v>105</v>
      </c>
      <c r="DC679" s="24"/>
      <c r="DD679" s="9"/>
    </row>
    <row r="680" spans="1:108" ht="16" x14ac:dyDescent="0.2">
      <c r="A680" s="14">
        <v>10877929862</v>
      </c>
      <c r="B680" s="18"/>
      <c r="C680" s="5"/>
      <c r="D680" s="5"/>
      <c r="E680" s="5"/>
      <c r="F680" s="5"/>
      <c r="G680" s="5"/>
      <c r="H680" s="5"/>
      <c r="I680" s="5"/>
      <c r="J680" s="5"/>
      <c r="K680" s="5"/>
      <c r="L680" s="5"/>
      <c r="M680" s="5"/>
      <c r="N680" s="5"/>
      <c r="O680" s="5"/>
      <c r="P680" s="5"/>
      <c r="Q680" s="5"/>
      <c r="R680" s="5"/>
      <c r="S680" s="5"/>
      <c r="T680" s="5"/>
      <c r="U680" s="5"/>
      <c r="V680" s="5"/>
      <c r="W680" s="5"/>
      <c r="X680" s="5"/>
      <c r="Y680" s="5"/>
      <c r="Z680" s="5" t="s">
        <v>1345</v>
      </c>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19"/>
      <c r="BY680" s="18" t="s">
        <v>1345</v>
      </c>
      <c r="BZ680" s="5"/>
      <c r="CA680" s="5"/>
      <c r="CB680" s="5"/>
      <c r="CC680" s="5"/>
      <c r="CD680" s="5"/>
      <c r="CE680" s="5"/>
      <c r="CF680" s="5" t="s">
        <v>1345</v>
      </c>
      <c r="CG680" s="5" t="s">
        <v>1345</v>
      </c>
      <c r="CH680" s="19"/>
      <c r="CI680" s="18"/>
      <c r="CJ680" s="5"/>
      <c r="CK680" s="5" t="s">
        <v>1345</v>
      </c>
      <c r="CL680" s="5"/>
      <c r="CM680" s="5" t="s">
        <v>1345</v>
      </c>
      <c r="CN680" s="5" t="s">
        <v>1345</v>
      </c>
      <c r="CO680" s="5"/>
      <c r="CP680" s="5"/>
      <c r="CQ680" s="5"/>
      <c r="CR680" s="19"/>
      <c r="CS680" s="18" t="s">
        <v>105</v>
      </c>
      <c r="CT680" s="5" t="s">
        <v>105</v>
      </c>
      <c r="CU680" s="5" t="s">
        <v>105</v>
      </c>
      <c r="CV680" s="5" t="s">
        <v>105</v>
      </c>
      <c r="CW680" s="5" t="s">
        <v>105</v>
      </c>
      <c r="CX680" s="5" t="s">
        <v>105</v>
      </c>
      <c r="CY680" s="5" t="s">
        <v>105</v>
      </c>
      <c r="CZ680" s="5" t="s">
        <v>105</v>
      </c>
      <c r="DA680" s="5" t="s">
        <v>105</v>
      </c>
      <c r="DB680" s="19" t="s">
        <v>105</v>
      </c>
      <c r="DC680" s="24" t="s">
        <v>486</v>
      </c>
      <c r="DD680" s="9" t="s">
        <v>487</v>
      </c>
    </row>
    <row r="681" spans="1:108" x14ac:dyDescent="0.2">
      <c r="A681" s="14">
        <v>10877879951</v>
      </c>
      <c r="B681" s="18"/>
      <c r="C681" s="5"/>
      <c r="D681" s="5"/>
      <c r="E681" s="5"/>
      <c r="F681" s="5"/>
      <c r="G681" s="5"/>
      <c r="H681" s="5"/>
      <c r="I681" s="5"/>
      <c r="J681" s="5"/>
      <c r="K681" s="5"/>
      <c r="L681" s="5"/>
      <c r="M681" s="5"/>
      <c r="N681" s="5"/>
      <c r="O681" s="5"/>
      <c r="P681" s="5"/>
      <c r="Q681" s="5"/>
      <c r="R681" s="5"/>
      <c r="S681" s="5"/>
      <c r="T681" s="5"/>
      <c r="U681" s="5"/>
      <c r="V681" s="5" t="s">
        <v>1345</v>
      </c>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t="s">
        <v>1345</v>
      </c>
      <c r="BI681" s="5"/>
      <c r="BJ681" s="5"/>
      <c r="BK681" s="5"/>
      <c r="BL681" s="5"/>
      <c r="BM681" s="5"/>
      <c r="BN681" s="5"/>
      <c r="BO681" s="5"/>
      <c r="BP681" s="5"/>
      <c r="BQ681" s="5"/>
      <c r="BR681" s="5"/>
      <c r="BS681" s="5"/>
      <c r="BT681" s="5"/>
      <c r="BU681" s="5"/>
      <c r="BV681" s="5"/>
      <c r="BW681" s="5"/>
      <c r="BX681" s="19"/>
      <c r="BY681" s="18"/>
      <c r="BZ681" s="5" t="s">
        <v>1345</v>
      </c>
      <c r="CA681" s="5"/>
      <c r="CB681" s="5"/>
      <c r="CC681" s="5"/>
      <c r="CD681" s="5" t="s">
        <v>1345</v>
      </c>
      <c r="CE681" s="5" t="s">
        <v>1345</v>
      </c>
      <c r="CF681" s="5"/>
      <c r="CG681" s="5"/>
      <c r="CH681" s="19"/>
      <c r="CI681" s="18"/>
      <c r="CJ681" s="5"/>
      <c r="CK681" s="5" t="s">
        <v>1345</v>
      </c>
      <c r="CL681" s="5" t="s">
        <v>1345</v>
      </c>
      <c r="CM681" s="5"/>
      <c r="CN681" s="5"/>
      <c r="CO681" s="5"/>
      <c r="CP681" s="5"/>
      <c r="CQ681" s="5" t="s">
        <v>1345</v>
      </c>
      <c r="CR681" s="19"/>
      <c r="CS681" s="18" t="s">
        <v>109</v>
      </c>
      <c r="CT681" s="5" t="s">
        <v>102</v>
      </c>
      <c r="CU681" s="5" t="s">
        <v>105</v>
      </c>
      <c r="CV681" s="5" t="s">
        <v>105</v>
      </c>
      <c r="CW681" s="5" t="s">
        <v>105</v>
      </c>
      <c r="CX681" s="5" t="s">
        <v>105</v>
      </c>
      <c r="CY681" s="5" t="s">
        <v>105</v>
      </c>
      <c r="CZ681" s="5" t="s">
        <v>105</v>
      </c>
      <c r="DA681" s="5" t="s">
        <v>105</v>
      </c>
      <c r="DB681" s="19" t="s">
        <v>105</v>
      </c>
      <c r="DC681" s="24"/>
      <c r="DD681" s="9"/>
    </row>
    <row r="682" spans="1:108" x14ac:dyDescent="0.2">
      <c r="A682" s="14">
        <v>10877875998</v>
      </c>
      <c r="B682" s="18"/>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19" t="s">
        <v>1345</v>
      </c>
      <c r="BY682" s="18"/>
      <c r="BZ682" s="5"/>
      <c r="CA682" s="5"/>
      <c r="CB682" s="5"/>
      <c r="CC682" s="5"/>
      <c r="CD682" s="5"/>
      <c r="CE682" s="5"/>
      <c r="CF682" s="5"/>
      <c r="CG682" s="5"/>
      <c r="CH682" s="19"/>
      <c r="CI682" s="18"/>
      <c r="CJ682" s="5"/>
      <c r="CK682" s="5"/>
      <c r="CL682" s="5"/>
      <c r="CM682" s="5"/>
      <c r="CN682" s="5"/>
      <c r="CO682" s="5"/>
      <c r="CP682" s="5"/>
      <c r="CQ682" s="5"/>
      <c r="CR682" s="19"/>
      <c r="CS682" s="18"/>
      <c r="CT682" s="5"/>
      <c r="CU682" s="5"/>
      <c r="CV682" s="5"/>
      <c r="CW682" s="5"/>
      <c r="CX682" s="5"/>
      <c r="CY682" s="5"/>
      <c r="CZ682" s="5"/>
      <c r="DA682" s="5"/>
      <c r="DB682" s="19"/>
      <c r="DC682" s="24"/>
      <c r="DD682" s="9"/>
    </row>
    <row r="683" spans="1:108" x14ac:dyDescent="0.2">
      <c r="A683" s="14">
        <v>10877841321</v>
      </c>
      <c r="B683" s="18"/>
      <c r="C683" s="5"/>
      <c r="D683" s="5"/>
      <c r="E683" s="5"/>
      <c r="F683" s="5"/>
      <c r="G683" s="5"/>
      <c r="H683" s="5"/>
      <c r="I683" s="5"/>
      <c r="J683" s="5"/>
      <c r="K683" s="5"/>
      <c r="L683" s="5"/>
      <c r="M683" s="5"/>
      <c r="N683" s="5"/>
      <c r="O683" s="5"/>
      <c r="P683" s="5"/>
      <c r="Q683" s="5"/>
      <c r="R683" s="5"/>
      <c r="S683" s="5"/>
      <c r="T683" s="5"/>
      <c r="U683" s="5"/>
      <c r="V683" s="5"/>
      <c r="W683" s="5"/>
      <c r="X683" s="5"/>
      <c r="Y683" s="5"/>
      <c r="Z683" s="5" t="s">
        <v>1345</v>
      </c>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19"/>
      <c r="BY683" s="18"/>
      <c r="BZ683" s="5"/>
      <c r="CA683" s="5"/>
      <c r="CB683" s="5"/>
      <c r="CC683" s="5"/>
      <c r="CD683" s="5"/>
      <c r="CE683" s="5"/>
      <c r="CF683" s="5"/>
      <c r="CG683" s="5"/>
      <c r="CH683" s="19"/>
      <c r="CI683" s="18"/>
      <c r="CJ683" s="5"/>
      <c r="CK683" s="5"/>
      <c r="CL683" s="5"/>
      <c r="CM683" s="5"/>
      <c r="CN683" s="5"/>
      <c r="CO683" s="5"/>
      <c r="CP683" s="5"/>
      <c r="CQ683" s="5"/>
      <c r="CR683" s="19"/>
      <c r="CS683" s="18"/>
      <c r="CT683" s="5"/>
      <c r="CU683" s="5"/>
      <c r="CV683" s="5"/>
      <c r="CW683" s="5"/>
      <c r="CX683" s="5"/>
      <c r="CY683" s="5"/>
      <c r="CZ683" s="5"/>
      <c r="DA683" s="5"/>
      <c r="DB683" s="19"/>
      <c r="DC683" s="24"/>
      <c r="DD683" s="9"/>
    </row>
    <row r="684" spans="1:108" x14ac:dyDescent="0.2">
      <c r="A684" s="14">
        <v>10877837885</v>
      </c>
      <c r="B684" s="18"/>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t="s">
        <v>1345</v>
      </c>
      <c r="BK684" s="5"/>
      <c r="BL684" s="5"/>
      <c r="BM684" s="5"/>
      <c r="BN684" s="5"/>
      <c r="BO684" s="5"/>
      <c r="BP684" s="5"/>
      <c r="BQ684" s="5"/>
      <c r="BR684" s="5"/>
      <c r="BS684" s="5"/>
      <c r="BT684" s="5"/>
      <c r="BU684" s="5"/>
      <c r="BV684" s="5"/>
      <c r="BW684" s="5"/>
      <c r="BX684" s="19"/>
      <c r="BY684" s="18"/>
      <c r="BZ684" s="5"/>
      <c r="CA684" s="5"/>
      <c r="CB684" s="5"/>
      <c r="CC684" s="5"/>
      <c r="CD684" s="5"/>
      <c r="CE684" s="5"/>
      <c r="CF684" s="5"/>
      <c r="CG684" s="5"/>
      <c r="CH684" s="19"/>
      <c r="CI684" s="18"/>
      <c r="CJ684" s="5"/>
      <c r="CK684" s="5"/>
      <c r="CL684" s="5"/>
      <c r="CM684" s="5"/>
      <c r="CN684" s="5"/>
      <c r="CO684" s="5"/>
      <c r="CP684" s="5"/>
      <c r="CQ684" s="5"/>
      <c r="CR684" s="19"/>
      <c r="CS684" s="18"/>
      <c r="CT684" s="5"/>
      <c r="CU684" s="5"/>
      <c r="CV684" s="5"/>
      <c r="CW684" s="5"/>
      <c r="CX684" s="5"/>
      <c r="CY684" s="5"/>
      <c r="CZ684" s="5"/>
      <c r="DA684" s="5"/>
      <c r="DB684" s="19"/>
      <c r="DC684" s="24"/>
      <c r="DD684" s="9"/>
    </row>
    <row r="685" spans="1:108" ht="32" x14ac:dyDescent="0.2">
      <c r="A685" s="14">
        <v>10877737823</v>
      </c>
      <c r="B685" s="18"/>
      <c r="C685" s="5"/>
      <c r="D685" s="5"/>
      <c r="E685" s="5"/>
      <c r="F685" s="5"/>
      <c r="G685" s="5"/>
      <c r="H685" s="5" t="s">
        <v>1345</v>
      </c>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t="s">
        <v>1345</v>
      </c>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19"/>
      <c r="BY685" s="18"/>
      <c r="BZ685" s="5"/>
      <c r="CA685" s="5"/>
      <c r="CB685" s="5" t="s">
        <v>1345</v>
      </c>
      <c r="CC685" s="5"/>
      <c r="CD685" s="5"/>
      <c r="CE685" s="5"/>
      <c r="CF685" s="5"/>
      <c r="CG685" s="5"/>
      <c r="CH685" s="19"/>
      <c r="CI685" s="18"/>
      <c r="CJ685" s="5"/>
      <c r="CK685" s="5"/>
      <c r="CL685" s="5"/>
      <c r="CM685" s="5" t="s">
        <v>1345</v>
      </c>
      <c r="CN685" s="5"/>
      <c r="CO685" s="5"/>
      <c r="CP685" s="5"/>
      <c r="CQ685" s="5"/>
      <c r="CR685" s="19"/>
      <c r="CS685" s="18" t="s">
        <v>105</v>
      </c>
      <c r="CT685" s="5" t="s">
        <v>105</v>
      </c>
      <c r="CU685" s="5" t="s">
        <v>105</v>
      </c>
      <c r="CV685" s="5" t="s">
        <v>102</v>
      </c>
      <c r="CW685" s="5" t="s">
        <v>105</v>
      </c>
      <c r="CX685" s="5" t="s">
        <v>105</v>
      </c>
      <c r="CY685" s="5" t="s">
        <v>105</v>
      </c>
      <c r="CZ685" s="5" t="s">
        <v>105</v>
      </c>
      <c r="DA685" s="5" t="s">
        <v>105</v>
      </c>
      <c r="DB685" s="19" t="s">
        <v>105</v>
      </c>
      <c r="DC685" s="24" t="s">
        <v>488</v>
      </c>
      <c r="DD685" s="9" t="s">
        <v>489</v>
      </c>
    </row>
    <row r="686" spans="1:108" x14ac:dyDescent="0.2">
      <c r="A686" s="14">
        <v>10877725513</v>
      </c>
      <c r="B686" s="18"/>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19" t="s">
        <v>1345</v>
      </c>
      <c r="BY686" s="18"/>
      <c r="BZ686" s="5"/>
      <c r="CA686" s="5"/>
      <c r="CB686" s="5"/>
      <c r="CC686" s="5" t="s">
        <v>1345</v>
      </c>
      <c r="CD686" s="5" t="s">
        <v>1345</v>
      </c>
      <c r="CE686" s="5" t="s">
        <v>1345</v>
      </c>
      <c r="CF686" s="5"/>
      <c r="CG686" s="5"/>
      <c r="CH686" s="19"/>
      <c r="CI686" s="18"/>
      <c r="CJ686" s="5" t="s">
        <v>1345</v>
      </c>
      <c r="CK686" s="5"/>
      <c r="CL686" s="5" t="s">
        <v>1345</v>
      </c>
      <c r="CM686" s="5"/>
      <c r="CN686" s="5"/>
      <c r="CO686" s="5"/>
      <c r="CP686" s="5"/>
      <c r="CQ686" s="5" t="s">
        <v>1345</v>
      </c>
      <c r="CR686" s="19"/>
      <c r="CS686" s="18"/>
      <c r="CT686" s="5" t="s">
        <v>102</v>
      </c>
      <c r="CU686" s="5"/>
      <c r="CV686" s="5"/>
      <c r="CW686" s="5"/>
      <c r="CX686" s="5"/>
      <c r="CY686" s="5"/>
      <c r="CZ686" s="5"/>
      <c r="DA686" s="5"/>
      <c r="DB686" s="19"/>
      <c r="DC686" s="24"/>
      <c r="DD686" s="9"/>
    </row>
    <row r="687" spans="1:108" x14ac:dyDescent="0.2">
      <c r="A687" s="14">
        <v>10877721395</v>
      </c>
      <c r="B687" s="18"/>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t="s">
        <v>1345</v>
      </c>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19"/>
      <c r="BY687" s="18"/>
      <c r="BZ687" s="5"/>
      <c r="CA687" s="5"/>
      <c r="CB687" s="5"/>
      <c r="CC687" s="5"/>
      <c r="CD687" s="5" t="s">
        <v>1345</v>
      </c>
      <c r="CE687" s="5"/>
      <c r="CF687" s="5"/>
      <c r="CG687" s="5"/>
      <c r="CH687" s="19"/>
      <c r="CI687" s="18"/>
      <c r="CJ687" s="5"/>
      <c r="CK687" s="5"/>
      <c r="CL687" s="5"/>
      <c r="CM687" s="5"/>
      <c r="CN687" s="5"/>
      <c r="CO687" s="5"/>
      <c r="CP687" s="5"/>
      <c r="CQ687" s="5" t="s">
        <v>1345</v>
      </c>
      <c r="CR687" s="19"/>
      <c r="CS687" s="18" t="s">
        <v>109</v>
      </c>
      <c r="CT687" s="5" t="s">
        <v>102</v>
      </c>
      <c r="CU687" s="5"/>
      <c r="CV687" s="5"/>
      <c r="CW687" s="5"/>
      <c r="CX687" s="5"/>
      <c r="CY687" s="5"/>
      <c r="CZ687" s="5"/>
      <c r="DA687" s="5"/>
      <c r="DB687" s="19"/>
      <c r="DC687" s="24"/>
      <c r="DD687" s="9"/>
    </row>
    <row r="688" spans="1:108" x14ac:dyDescent="0.2">
      <c r="A688" s="14">
        <v>10877701603</v>
      </c>
      <c r="B688" s="18"/>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t="s">
        <v>1345</v>
      </c>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19"/>
      <c r="BY688" s="18"/>
      <c r="BZ688" s="5"/>
      <c r="CA688" s="5"/>
      <c r="CB688" s="5"/>
      <c r="CC688" s="5"/>
      <c r="CD688" s="5" t="s">
        <v>1345</v>
      </c>
      <c r="CE688" s="5"/>
      <c r="CF688" s="5"/>
      <c r="CG688" s="5"/>
      <c r="CH688" s="19"/>
      <c r="CI688" s="18"/>
      <c r="CJ688" s="5"/>
      <c r="CK688" s="5"/>
      <c r="CL688" s="5"/>
      <c r="CM688" s="5" t="s">
        <v>1345</v>
      </c>
      <c r="CN688" s="5"/>
      <c r="CO688" s="5"/>
      <c r="CP688" s="5"/>
      <c r="CQ688" s="5"/>
      <c r="CR688" s="19"/>
      <c r="CS688" s="18" t="s">
        <v>109</v>
      </c>
      <c r="CT688" s="5" t="s">
        <v>102</v>
      </c>
      <c r="CU688" s="5"/>
      <c r="CV688" s="5"/>
      <c r="CW688" s="5"/>
      <c r="CX688" s="5"/>
      <c r="CY688" s="5"/>
      <c r="CZ688" s="5"/>
      <c r="DA688" s="5"/>
      <c r="DB688" s="19"/>
      <c r="DC688" s="24"/>
      <c r="DD688" s="9"/>
    </row>
    <row r="689" spans="1:108" ht="16" x14ac:dyDescent="0.2">
      <c r="A689" s="14">
        <v>10877685469</v>
      </c>
      <c r="B689" s="18"/>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19" t="s">
        <v>1345</v>
      </c>
      <c r="BY689" s="18"/>
      <c r="BZ689" s="5"/>
      <c r="CA689" s="5" t="s">
        <v>1345</v>
      </c>
      <c r="CB689" s="5"/>
      <c r="CC689" s="5"/>
      <c r="CD689" s="5" t="s">
        <v>1345</v>
      </c>
      <c r="CE689" s="5" t="s">
        <v>1345</v>
      </c>
      <c r="CF689" s="5"/>
      <c r="CG689" s="5"/>
      <c r="CH689" s="19"/>
      <c r="CI689" s="18"/>
      <c r="CJ689" s="5"/>
      <c r="CK689" s="5"/>
      <c r="CL689" s="5"/>
      <c r="CM689" s="5" t="s">
        <v>1345</v>
      </c>
      <c r="CN689" s="5"/>
      <c r="CO689" s="5"/>
      <c r="CP689" s="5" t="s">
        <v>1345</v>
      </c>
      <c r="CQ689" s="5" t="s">
        <v>1345</v>
      </c>
      <c r="CR689" s="19"/>
      <c r="CS689" s="18" t="s">
        <v>109</v>
      </c>
      <c r="CT689" s="5" t="s">
        <v>102</v>
      </c>
      <c r="CU689" s="5"/>
      <c r="CV689" s="5"/>
      <c r="CW689" s="5"/>
      <c r="CX689" s="5"/>
      <c r="CY689" s="5"/>
      <c r="CZ689" s="5"/>
      <c r="DA689" s="5"/>
      <c r="DB689" s="19"/>
      <c r="DC689" s="24" t="s">
        <v>490</v>
      </c>
      <c r="DD689" s="9"/>
    </row>
    <row r="690" spans="1:108" ht="16" x14ac:dyDescent="0.2">
      <c r="A690" s="14">
        <v>10877666263</v>
      </c>
      <c r="B690" s="18"/>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19" t="s">
        <v>1345</v>
      </c>
      <c r="BY690" s="18"/>
      <c r="BZ690" s="5"/>
      <c r="CA690" s="5" t="s">
        <v>1345</v>
      </c>
      <c r="CB690" s="5"/>
      <c r="CC690" s="5"/>
      <c r="CD690" s="5" t="s">
        <v>1345</v>
      </c>
      <c r="CE690" s="5" t="s">
        <v>1345</v>
      </c>
      <c r="CF690" s="5"/>
      <c r="CG690" s="5"/>
      <c r="CH690" s="19"/>
      <c r="CI690" s="18"/>
      <c r="CJ690" s="5"/>
      <c r="CK690" s="5"/>
      <c r="CL690" s="5"/>
      <c r="CM690" s="5" t="s">
        <v>1345</v>
      </c>
      <c r="CN690" s="5"/>
      <c r="CO690" s="5"/>
      <c r="CP690" s="5" t="s">
        <v>1345</v>
      </c>
      <c r="CQ690" s="5" t="s">
        <v>1345</v>
      </c>
      <c r="CR690" s="19"/>
      <c r="CS690" s="18" t="s">
        <v>109</v>
      </c>
      <c r="CT690" s="5" t="s">
        <v>102</v>
      </c>
      <c r="CU690" s="5"/>
      <c r="CV690" s="5"/>
      <c r="CW690" s="5"/>
      <c r="CX690" s="5"/>
      <c r="CY690" s="5"/>
      <c r="CZ690" s="5"/>
      <c r="DA690" s="5"/>
      <c r="DB690" s="19"/>
      <c r="DC690" s="24" t="s">
        <v>491</v>
      </c>
      <c r="DD690" s="9"/>
    </row>
    <row r="691" spans="1:108" x14ac:dyDescent="0.2">
      <c r="A691" s="14">
        <v>10877660091</v>
      </c>
      <c r="B691" s="18"/>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19" t="s">
        <v>1345</v>
      </c>
      <c r="BY691" s="18" t="s">
        <v>1345</v>
      </c>
      <c r="BZ691" s="5"/>
      <c r="CA691" s="5" t="s">
        <v>1345</v>
      </c>
      <c r="CB691" s="5" t="s">
        <v>1345</v>
      </c>
      <c r="CC691" s="5"/>
      <c r="CD691" s="5"/>
      <c r="CE691" s="5"/>
      <c r="CF691" s="5"/>
      <c r="CG691" s="5"/>
      <c r="CH691" s="19"/>
      <c r="CI691" s="18"/>
      <c r="CJ691" s="5"/>
      <c r="CK691" s="5"/>
      <c r="CL691" s="5"/>
      <c r="CM691" s="5"/>
      <c r="CN691" s="5" t="s">
        <v>1345</v>
      </c>
      <c r="CO691" s="5" t="s">
        <v>1345</v>
      </c>
      <c r="CP691" s="5"/>
      <c r="CQ691" s="5"/>
      <c r="CR691" s="19"/>
      <c r="CS691" s="18" t="s">
        <v>102</v>
      </c>
      <c r="CT691" s="5" t="s">
        <v>109</v>
      </c>
      <c r="CU691" s="5"/>
      <c r="CV691" s="5"/>
      <c r="CW691" s="5"/>
      <c r="CX691" s="5"/>
      <c r="CY691" s="5"/>
      <c r="CZ691" s="5"/>
      <c r="DA691" s="5"/>
      <c r="DB691" s="19"/>
      <c r="DC691" s="24"/>
      <c r="DD691" s="9"/>
    </row>
    <row r="692" spans="1:108" x14ac:dyDescent="0.2">
      <c r="A692" s="14">
        <v>10877568250</v>
      </c>
      <c r="B692" s="18"/>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t="s">
        <v>1345</v>
      </c>
      <c r="BT692" s="5"/>
      <c r="BU692" s="5"/>
      <c r="BV692" s="5"/>
      <c r="BW692" s="5"/>
      <c r="BX692" s="19"/>
      <c r="BY692" s="18"/>
      <c r="BZ692" s="5"/>
      <c r="CA692" s="5"/>
      <c r="CB692" s="5"/>
      <c r="CC692" s="5"/>
      <c r="CD692" s="5"/>
      <c r="CE692" s="5"/>
      <c r="CF692" s="5"/>
      <c r="CG692" s="5"/>
      <c r="CH692" s="19"/>
      <c r="CI692" s="18"/>
      <c r="CJ692" s="5"/>
      <c r="CK692" s="5"/>
      <c r="CL692" s="5"/>
      <c r="CM692" s="5"/>
      <c r="CN692" s="5"/>
      <c r="CO692" s="5"/>
      <c r="CP692" s="5"/>
      <c r="CQ692" s="5"/>
      <c r="CR692" s="19"/>
      <c r="CS692" s="18"/>
      <c r="CT692" s="5"/>
      <c r="CU692" s="5"/>
      <c r="CV692" s="5"/>
      <c r="CW692" s="5"/>
      <c r="CX692" s="5"/>
      <c r="CY692" s="5"/>
      <c r="CZ692" s="5"/>
      <c r="DA692" s="5"/>
      <c r="DB692" s="19"/>
      <c r="DC692" s="24"/>
      <c r="DD692" s="9"/>
    </row>
    <row r="693" spans="1:108" ht="32" x14ac:dyDescent="0.2">
      <c r="A693" s="14">
        <v>10877559361</v>
      </c>
      <c r="B693" s="18"/>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19" t="s">
        <v>1345</v>
      </c>
      <c r="BY693" s="18" t="s">
        <v>1345</v>
      </c>
      <c r="BZ693" s="5" t="s">
        <v>1345</v>
      </c>
      <c r="CA693" s="5"/>
      <c r="CB693" s="5"/>
      <c r="CC693" s="5" t="s">
        <v>1345</v>
      </c>
      <c r="CD693" s="5"/>
      <c r="CE693" s="5"/>
      <c r="CF693" s="5"/>
      <c r="CG693" s="5"/>
      <c r="CH693" s="19"/>
      <c r="CI693" s="18"/>
      <c r="CJ693" s="5"/>
      <c r="CK693" s="5"/>
      <c r="CL693" s="5" t="s">
        <v>1345</v>
      </c>
      <c r="CM693" s="5"/>
      <c r="CN693" s="5"/>
      <c r="CO693" s="5"/>
      <c r="CP693" s="5"/>
      <c r="CQ693" s="5" t="s">
        <v>1345</v>
      </c>
      <c r="CR693" s="19" t="s">
        <v>1345</v>
      </c>
      <c r="CS693" s="18" t="s">
        <v>105</v>
      </c>
      <c r="CT693" s="5" t="s">
        <v>105</v>
      </c>
      <c r="CU693" s="5" t="s">
        <v>105</v>
      </c>
      <c r="CV693" s="5" t="s">
        <v>105</v>
      </c>
      <c r="CW693" s="5" t="s">
        <v>105</v>
      </c>
      <c r="CX693" s="5" t="s">
        <v>105</v>
      </c>
      <c r="CY693" s="5" t="s">
        <v>105</v>
      </c>
      <c r="CZ693" s="5" t="s">
        <v>105</v>
      </c>
      <c r="DA693" s="5" t="s">
        <v>105</v>
      </c>
      <c r="DB693" s="19" t="s">
        <v>105</v>
      </c>
      <c r="DC693" s="24" t="s">
        <v>492</v>
      </c>
      <c r="DD693" s="9"/>
    </row>
    <row r="694" spans="1:108" x14ac:dyDescent="0.2">
      <c r="A694" s="14">
        <v>10877397990</v>
      </c>
      <c r="B694" s="18"/>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t="s">
        <v>1345</v>
      </c>
      <c r="BE694" s="5"/>
      <c r="BF694" s="5"/>
      <c r="BG694" s="5"/>
      <c r="BH694" s="5"/>
      <c r="BI694" s="5"/>
      <c r="BJ694" s="5"/>
      <c r="BK694" s="5"/>
      <c r="BL694" s="5"/>
      <c r="BM694" s="5"/>
      <c r="BN694" s="5"/>
      <c r="BO694" s="5"/>
      <c r="BP694" s="5"/>
      <c r="BQ694" s="5"/>
      <c r="BR694" s="5"/>
      <c r="BS694" s="5"/>
      <c r="BT694" s="5"/>
      <c r="BU694" s="5"/>
      <c r="BV694" s="5"/>
      <c r="BW694" s="5"/>
      <c r="BX694" s="19"/>
      <c r="BY694" s="18" t="s">
        <v>1345</v>
      </c>
      <c r="BZ694" s="5"/>
      <c r="CA694" s="5"/>
      <c r="CB694" s="5"/>
      <c r="CC694" s="5"/>
      <c r="CD694" s="5" t="s">
        <v>1345</v>
      </c>
      <c r="CE694" s="5"/>
      <c r="CF694" s="5"/>
      <c r="CG694" s="5" t="s">
        <v>1345</v>
      </c>
      <c r="CH694" s="19"/>
      <c r="CI694" s="18"/>
      <c r="CJ694" s="5"/>
      <c r="CK694" s="5" t="s">
        <v>1345</v>
      </c>
      <c r="CL694" s="5"/>
      <c r="CM694" s="5"/>
      <c r="CN694" s="5"/>
      <c r="CO694" s="5"/>
      <c r="CP694" s="5"/>
      <c r="CQ694" s="5"/>
      <c r="CR694" s="19"/>
      <c r="CS694" s="18" t="s">
        <v>107</v>
      </c>
      <c r="CT694" s="5" t="s">
        <v>103</v>
      </c>
      <c r="CU694" s="5" t="s">
        <v>103</v>
      </c>
      <c r="CV694" s="5" t="s">
        <v>106</v>
      </c>
      <c r="CW694" s="5" t="s">
        <v>103</v>
      </c>
      <c r="CX694" s="5" t="s">
        <v>102</v>
      </c>
      <c r="CY694" s="5" t="s">
        <v>102</v>
      </c>
      <c r="CZ694" s="5" t="s">
        <v>103</v>
      </c>
      <c r="DA694" s="5" t="s">
        <v>106</v>
      </c>
      <c r="DB694" s="19" t="s">
        <v>106</v>
      </c>
      <c r="DC694" s="24"/>
      <c r="DD694" s="9"/>
    </row>
    <row r="695" spans="1:108" x14ac:dyDescent="0.2">
      <c r="A695" s="14">
        <v>10877357820</v>
      </c>
      <c r="B695" s="18"/>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t="s">
        <v>1345</v>
      </c>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19"/>
      <c r="BY695" s="18" t="s">
        <v>1345</v>
      </c>
      <c r="BZ695" s="5"/>
      <c r="CA695" s="5"/>
      <c r="CB695" s="5" t="s">
        <v>1345</v>
      </c>
      <c r="CC695" s="5"/>
      <c r="CD695" s="5" t="s">
        <v>1345</v>
      </c>
      <c r="CE695" s="5"/>
      <c r="CF695" s="5"/>
      <c r="CG695" s="5"/>
      <c r="CH695" s="19"/>
      <c r="CI695" s="18"/>
      <c r="CJ695" s="5"/>
      <c r="CK695" s="5"/>
      <c r="CL695" s="5"/>
      <c r="CM695" s="5" t="s">
        <v>1345</v>
      </c>
      <c r="CN695" s="5"/>
      <c r="CO695" s="5"/>
      <c r="CP695" s="5"/>
      <c r="CQ695" s="5"/>
      <c r="CR695" s="19"/>
      <c r="CS695" s="18" t="s">
        <v>102</v>
      </c>
      <c r="CT695" s="5" t="s">
        <v>102</v>
      </c>
      <c r="CU695" s="5" t="s">
        <v>105</v>
      </c>
      <c r="CV695" s="5" t="s">
        <v>105</v>
      </c>
      <c r="CW695" s="5" t="s">
        <v>105</v>
      </c>
      <c r="CX695" s="5" t="s">
        <v>105</v>
      </c>
      <c r="CY695" s="5" t="s">
        <v>105</v>
      </c>
      <c r="CZ695" s="5" t="s">
        <v>105</v>
      </c>
      <c r="DA695" s="5" t="s">
        <v>105</v>
      </c>
      <c r="DB695" s="19" t="s">
        <v>105</v>
      </c>
      <c r="DC695" s="24"/>
      <c r="DD695" s="9"/>
    </row>
    <row r="696" spans="1:108" x14ac:dyDescent="0.2">
      <c r="A696" s="14">
        <v>10877304340</v>
      </c>
      <c r="B696" s="18"/>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19"/>
      <c r="BY696" s="18"/>
      <c r="BZ696" s="5"/>
      <c r="CA696" s="5"/>
      <c r="CB696" s="5"/>
      <c r="CC696" s="5"/>
      <c r="CD696" s="5"/>
      <c r="CE696" s="5"/>
      <c r="CF696" s="5"/>
      <c r="CG696" s="5"/>
      <c r="CH696" s="19"/>
      <c r="CI696" s="18"/>
      <c r="CJ696" s="5"/>
      <c r="CK696" s="5"/>
      <c r="CL696" s="5"/>
      <c r="CM696" s="5"/>
      <c r="CN696" s="5"/>
      <c r="CO696" s="5"/>
      <c r="CP696" s="5"/>
      <c r="CQ696" s="5"/>
      <c r="CR696" s="19"/>
      <c r="CS696" s="18"/>
      <c r="CT696" s="5"/>
      <c r="CU696" s="5"/>
      <c r="CV696" s="5"/>
      <c r="CW696" s="5"/>
      <c r="CX696" s="5"/>
      <c r="CY696" s="5"/>
      <c r="CZ696" s="5"/>
      <c r="DA696" s="5"/>
      <c r="DB696" s="19"/>
      <c r="DC696" s="24"/>
      <c r="DD696" s="9"/>
    </row>
    <row r="697" spans="1:108" ht="16" x14ac:dyDescent="0.2">
      <c r="A697" s="14">
        <v>10877197130</v>
      </c>
      <c r="B697" s="18"/>
      <c r="C697" s="5"/>
      <c r="D697" s="5"/>
      <c r="E697" s="5"/>
      <c r="F697" s="5"/>
      <c r="G697" s="5"/>
      <c r="H697" s="5"/>
      <c r="I697" s="5"/>
      <c r="J697" s="5"/>
      <c r="K697" s="5"/>
      <c r="L697" s="5"/>
      <c r="M697" s="5"/>
      <c r="N697" s="5" t="s">
        <v>1345</v>
      </c>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19"/>
      <c r="BY697" s="18"/>
      <c r="BZ697" s="5"/>
      <c r="CA697" s="5" t="s">
        <v>1345</v>
      </c>
      <c r="CB697" s="5"/>
      <c r="CC697" s="5"/>
      <c r="CD697" s="5" t="s">
        <v>1345</v>
      </c>
      <c r="CE697" s="5"/>
      <c r="CF697" s="5" t="s">
        <v>1345</v>
      </c>
      <c r="CG697" s="5"/>
      <c r="CH697" s="19"/>
      <c r="CI697" s="18"/>
      <c r="CJ697" s="5"/>
      <c r="CK697" s="5"/>
      <c r="CL697" s="5" t="s">
        <v>1345</v>
      </c>
      <c r="CM697" s="5" t="s">
        <v>1345</v>
      </c>
      <c r="CN697" s="5"/>
      <c r="CO697" s="5" t="s">
        <v>1345</v>
      </c>
      <c r="CP697" s="5"/>
      <c r="CQ697" s="5"/>
      <c r="CR697" s="19"/>
      <c r="CS697" s="18" t="s">
        <v>105</v>
      </c>
      <c r="CT697" s="5" t="s">
        <v>105</v>
      </c>
      <c r="CU697" s="5" t="s">
        <v>105</v>
      </c>
      <c r="CV697" s="5" t="s">
        <v>105</v>
      </c>
      <c r="CW697" s="5" t="s">
        <v>105</v>
      </c>
      <c r="CX697" s="5" t="s">
        <v>105</v>
      </c>
      <c r="CY697" s="5" t="s">
        <v>105</v>
      </c>
      <c r="CZ697" s="5" t="s">
        <v>105</v>
      </c>
      <c r="DA697" s="5" t="s">
        <v>105</v>
      </c>
      <c r="DB697" s="19" t="s">
        <v>105</v>
      </c>
      <c r="DC697" s="24" t="s">
        <v>493</v>
      </c>
      <c r="DD697" s="9"/>
    </row>
    <row r="698" spans="1:108" x14ac:dyDescent="0.2">
      <c r="A698" s="14">
        <v>10877155952</v>
      </c>
      <c r="B698" s="18"/>
      <c r="C698" s="5"/>
      <c r="D698" s="5"/>
      <c r="E698" s="5"/>
      <c r="F698" s="5"/>
      <c r="G698" s="5"/>
      <c r="H698" s="5"/>
      <c r="I698" s="5"/>
      <c r="J698" s="5"/>
      <c r="K698" s="5"/>
      <c r="L698" s="5"/>
      <c r="M698" s="5"/>
      <c r="N698" s="5"/>
      <c r="O698" s="5"/>
      <c r="P698" s="5"/>
      <c r="Q698" s="5"/>
      <c r="R698" s="5"/>
      <c r="S698" s="5"/>
      <c r="T698" s="5"/>
      <c r="U698" s="5"/>
      <c r="V698" s="5"/>
      <c r="W698" s="5"/>
      <c r="X698" s="5"/>
      <c r="Y698" s="5" t="s">
        <v>1345</v>
      </c>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t="s">
        <v>1345</v>
      </c>
      <c r="BD698" s="5"/>
      <c r="BE698" s="5"/>
      <c r="BF698" s="5"/>
      <c r="BG698" s="5"/>
      <c r="BH698" s="5"/>
      <c r="BI698" s="5"/>
      <c r="BJ698" s="5"/>
      <c r="BK698" s="5"/>
      <c r="BL698" s="5"/>
      <c r="BM698" s="5"/>
      <c r="BN698" s="5"/>
      <c r="BO698" s="5"/>
      <c r="BP698" s="5"/>
      <c r="BQ698" s="5"/>
      <c r="BR698" s="5"/>
      <c r="BS698" s="5"/>
      <c r="BT698" s="5"/>
      <c r="BU698" s="5"/>
      <c r="BV698" s="5"/>
      <c r="BW698" s="5"/>
      <c r="BX698" s="19"/>
      <c r="BY698" s="18"/>
      <c r="BZ698" s="5"/>
      <c r="CA698" s="5"/>
      <c r="CB698" s="5"/>
      <c r="CC698" s="5"/>
      <c r="CD698" s="5"/>
      <c r="CE698" s="5"/>
      <c r="CF698" s="5"/>
      <c r="CG698" s="5"/>
      <c r="CH698" s="19"/>
      <c r="CI698" s="18"/>
      <c r="CJ698" s="5"/>
      <c r="CK698" s="5"/>
      <c r="CL698" s="5"/>
      <c r="CM698" s="5"/>
      <c r="CN698" s="5"/>
      <c r="CO698" s="5"/>
      <c r="CP698" s="5"/>
      <c r="CQ698" s="5"/>
      <c r="CR698" s="19"/>
      <c r="CS698" s="18"/>
      <c r="CT698" s="5"/>
      <c r="CU698" s="5"/>
      <c r="CV698" s="5"/>
      <c r="CW698" s="5"/>
      <c r="CX698" s="5"/>
      <c r="CY698" s="5"/>
      <c r="CZ698" s="5"/>
      <c r="DA698" s="5"/>
      <c r="DB698" s="19"/>
      <c r="DC698" s="24"/>
      <c r="DD698" s="9"/>
    </row>
    <row r="699" spans="1:108" x14ac:dyDescent="0.2">
      <c r="A699" s="14">
        <v>10876875681</v>
      </c>
      <c r="B699" s="18"/>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19"/>
      <c r="BY699" s="18"/>
      <c r="BZ699" s="5"/>
      <c r="CA699" s="5"/>
      <c r="CB699" s="5"/>
      <c r="CC699" s="5"/>
      <c r="CD699" s="5"/>
      <c r="CE699" s="5"/>
      <c r="CF699" s="5"/>
      <c r="CG699" s="5"/>
      <c r="CH699" s="19"/>
      <c r="CI699" s="18"/>
      <c r="CJ699" s="5"/>
      <c r="CK699" s="5"/>
      <c r="CL699" s="5"/>
      <c r="CM699" s="5"/>
      <c r="CN699" s="5"/>
      <c r="CO699" s="5"/>
      <c r="CP699" s="5"/>
      <c r="CQ699" s="5"/>
      <c r="CR699" s="19"/>
      <c r="CS699" s="18"/>
      <c r="CT699" s="5"/>
      <c r="CU699" s="5"/>
      <c r="CV699" s="5"/>
      <c r="CW699" s="5"/>
      <c r="CX699" s="5"/>
      <c r="CY699" s="5"/>
      <c r="CZ699" s="5"/>
      <c r="DA699" s="5"/>
      <c r="DB699" s="19"/>
      <c r="DC699" s="24"/>
      <c r="DD699" s="9"/>
    </row>
    <row r="700" spans="1:108" x14ac:dyDescent="0.2">
      <c r="A700" s="14">
        <v>10876801510</v>
      </c>
      <c r="B700" s="18"/>
      <c r="C700" s="5"/>
      <c r="D700" s="5"/>
      <c r="E700" s="5"/>
      <c r="F700" s="5"/>
      <c r="G700" s="5"/>
      <c r="H700" s="5"/>
      <c r="I700" s="5"/>
      <c r="J700" s="5"/>
      <c r="K700" s="5"/>
      <c r="L700" s="5"/>
      <c r="M700" s="5"/>
      <c r="N700" s="5"/>
      <c r="O700" s="5"/>
      <c r="P700" s="5"/>
      <c r="Q700" s="5"/>
      <c r="R700" s="5"/>
      <c r="S700" s="5"/>
      <c r="T700" s="5"/>
      <c r="U700" s="5"/>
      <c r="V700" s="5" t="s">
        <v>1345</v>
      </c>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19"/>
      <c r="BY700" s="18"/>
      <c r="BZ700" s="5"/>
      <c r="CA700" s="5"/>
      <c r="CB700" s="5"/>
      <c r="CC700" s="5"/>
      <c r="CD700" s="5" t="s">
        <v>1345</v>
      </c>
      <c r="CE700" s="5" t="s">
        <v>1345</v>
      </c>
      <c r="CF700" s="5"/>
      <c r="CG700" s="5"/>
      <c r="CH700" s="19"/>
      <c r="CI700" s="18"/>
      <c r="CJ700" s="5"/>
      <c r="CK700" s="5"/>
      <c r="CL700" s="5"/>
      <c r="CM700" s="5"/>
      <c r="CN700" s="5"/>
      <c r="CO700" s="5"/>
      <c r="CP700" s="5"/>
      <c r="CQ700" s="5"/>
      <c r="CR700" s="19" t="s">
        <v>1345</v>
      </c>
      <c r="CS700" s="18" t="s">
        <v>109</v>
      </c>
      <c r="CT700" s="5" t="s">
        <v>102</v>
      </c>
      <c r="CU700" s="5"/>
      <c r="CV700" s="5"/>
      <c r="CW700" s="5"/>
      <c r="CX700" s="5"/>
      <c r="CY700" s="5"/>
      <c r="CZ700" s="5"/>
      <c r="DA700" s="5"/>
      <c r="DB700" s="19"/>
      <c r="DC700" s="24"/>
      <c r="DD700" s="9"/>
    </row>
    <row r="701" spans="1:108" x14ac:dyDescent="0.2">
      <c r="A701" s="14">
        <v>10876779435</v>
      </c>
      <c r="B701" s="18"/>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t="s">
        <v>1345</v>
      </c>
      <c r="AU701" s="5"/>
      <c r="AV701" s="5" t="s">
        <v>1345</v>
      </c>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t="s">
        <v>1345</v>
      </c>
      <c r="BU701" s="5"/>
      <c r="BV701" s="5"/>
      <c r="BW701" s="5"/>
      <c r="BX701" s="19"/>
      <c r="BY701" s="18"/>
      <c r="BZ701" s="5"/>
      <c r="CA701" s="5"/>
      <c r="CB701" s="5"/>
      <c r="CC701" s="5"/>
      <c r="CD701" s="5"/>
      <c r="CE701" s="5"/>
      <c r="CF701" s="5"/>
      <c r="CG701" s="5"/>
      <c r="CH701" s="19"/>
      <c r="CI701" s="18"/>
      <c r="CJ701" s="5"/>
      <c r="CK701" s="5"/>
      <c r="CL701" s="5"/>
      <c r="CM701" s="5"/>
      <c r="CN701" s="5"/>
      <c r="CO701" s="5"/>
      <c r="CP701" s="5"/>
      <c r="CQ701" s="5"/>
      <c r="CR701" s="19"/>
      <c r="CS701" s="18"/>
      <c r="CT701" s="5"/>
      <c r="CU701" s="5"/>
      <c r="CV701" s="5"/>
      <c r="CW701" s="5"/>
      <c r="CX701" s="5"/>
      <c r="CY701" s="5"/>
      <c r="CZ701" s="5"/>
      <c r="DA701" s="5"/>
      <c r="DB701" s="19"/>
      <c r="DC701" s="24"/>
      <c r="DD701" s="9"/>
    </row>
    <row r="702" spans="1:108" x14ac:dyDescent="0.2">
      <c r="A702" s="14">
        <v>10876765624</v>
      </c>
      <c r="B702" s="18"/>
      <c r="C702" s="5" t="s">
        <v>1345</v>
      </c>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19"/>
      <c r="BY702" s="18"/>
      <c r="BZ702" s="5" t="s">
        <v>1345</v>
      </c>
      <c r="CA702" s="5" t="s">
        <v>1345</v>
      </c>
      <c r="CB702" s="5"/>
      <c r="CC702" s="5"/>
      <c r="CD702" s="5" t="s">
        <v>1345</v>
      </c>
      <c r="CE702" s="5"/>
      <c r="CF702" s="5"/>
      <c r="CG702" s="5"/>
      <c r="CH702" s="19"/>
      <c r="CI702" s="18"/>
      <c r="CJ702" s="5"/>
      <c r="CK702" s="5"/>
      <c r="CL702" s="5"/>
      <c r="CM702" s="5" t="s">
        <v>1345</v>
      </c>
      <c r="CN702" s="5"/>
      <c r="CO702" s="5"/>
      <c r="CP702" s="5"/>
      <c r="CQ702" s="5" t="s">
        <v>1345</v>
      </c>
      <c r="CR702" s="19" t="s">
        <v>1345</v>
      </c>
      <c r="CS702" s="18" t="s">
        <v>103</v>
      </c>
      <c r="CT702" s="5" t="s">
        <v>109</v>
      </c>
      <c r="CU702" s="5" t="s">
        <v>103</v>
      </c>
      <c r="CV702" s="5" t="s">
        <v>109</v>
      </c>
      <c r="CW702" s="5" t="s">
        <v>107</v>
      </c>
      <c r="CX702" s="5" t="s">
        <v>103</v>
      </c>
      <c r="CY702" s="5" t="s">
        <v>102</v>
      </c>
      <c r="CZ702" s="5" t="s">
        <v>109</v>
      </c>
      <c r="DA702" s="5" t="s">
        <v>106</v>
      </c>
      <c r="DB702" s="19" t="s">
        <v>105</v>
      </c>
      <c r="DC702" s="24"/>
      <c r="DD702" s="9"/>
    </row>
    <row r="703" spans="1:108" ht="16" x14ac:dyDescent="0.2">
      <c r="A703" s="14">
        <v>10876696500</v>
      </c>
      <c r="B703" s="18"/>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t="s">
        <v>1345</v>
      </c>
      <c r="BF703" s="5"/>
      <c r="BG703" s="5"/>
      <c r="BH703" s="5"/>
      <c r="BI703" s="5"/>
      <c r="BJ703" s="5"/>
      <c r="BK703" s="5"/>
      <c r="BL703" s="5"/>
      <c r="BM703" s="5"/>
      <c r="BN703" s="5"/>
      <c r="BO703" s="5"/>
      <c r="BP703" s="5"/>
      <c r="BQ703" s="5"/>
      <c r="BR703" s="5"/>
      <c r="BS703" s="5"/>
      <c r="BT703" s="5"/>
      <c r="BU703" s="5"/>
      <c r="BV703" s="5"/>
      <c r="BW703" s="5"/>
      <c r="BX703" s="19"/>
      <c r="BY703" s="18"/>
      <c r="BZ703" s="5"/>
      <c r="CA703" s="5"/>
      <c r="CB703" s="5"/>
      <c r="CC703" s="5"/>
      <c r="CD703" s="5" t="s">
        <v>1345</v>
      </c>
      <c r="CE703" s="5" t="s">
        <v>1345</v>
      </c>
      <c r="CF703" s="5"/>
      <c r="CG703" s="5"/>
      <c r="CH703" s="19"/>
      <c r="CI703" s="18"/>
      <c r="CJ703" s="5"/>
      <c r="CK703" s="5" t="s">
        <v>1345</v>
      </c>
      <c r="CL703" s="5"/>
      <c r="CM703" s="5" t="s">
        <v>1345</v>
      </c>
      <c r="CN703" s="5"/>
      <c r="CO703" s="5"/>
      <c r="CP703" s="5"/>
      <c r="CQ703" s="5"/>
      <c r="CR703" s="19"/>
      <c r="CS703" s="18"/>
      <c r="CT703" s="5"/>
      <c r="CU703" s="5"/>
      <c r="CV703" s="5"/>
      <c r="CW703" s="5" t="s">
        <v>109</v>
      </c>
      <c r="CX703" s="5"/>
      <c r="CY703" s="5"/>
      <c r="CZ703" s="5"/>
      <c r="DA703" s="5"/>
      <c r="DB703" s="19"/>
      <c r="DC703" s="24" t="s">
        <v>494</v>
      </c>
      <c r="DD703" s="9"/>
    </row>
    <row r="704" spans="1:108" x14ac:dyDescent="0.2">
      <c r="A704" s="14">
        <v>10876644775</v>
      </c>
      <c r="B704" s="18"/>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19" t="s">
        <v>1345</v>
      </c>
      <c r="BY704" s="18"/>
      <c r="BZ704" s="5"/>
      <c r="CA704" s="5"/>
      <c r="CB704" s="5"/>
      <c r="CC704" s="5"/>
      <c r="CD704" s="5"/>
      <c r="CE704" s="5"/>
      <c r="CF704" s="5"/>
      <c r="CG704" s="5"/>
      <c r="CH704" s="19"/>
      <c r="CI704" s="18"/>
      <c r="CJ704" s="5"/>
      <c r="CK704" s="5"/>
      <c r="CL704" s="5"/>
      <c r="CM704" s="5"/>
      <c r="CN704" s="5"/>
      <c r="CO704" s="5"/>
      <c r="CP704" s="5"/>
      <c r="CQ704" s="5"/>
      <c r="CR704" s="19"/>
      <c r="CS704" s="18"/>
      <c r="CT704" s="5"/>
      <c r="CU704" s="5"/>
      <c r="CV704" s="5"/>
      <c r="CW704" s="5"/>
      <c r="CX704" s="5"/>
      <c r="CY704" s="5"/>
      <c r="CZ704" s="5"/>
      <c r="DA704" s="5"/>
      <c r="DB704" s="19"/>
      <c r="DC704" s="24"/>
      <c r="DD704" s="9"/>
    </row>
    <row r="705" spans="1:108" x14ac:dyDescent="0.2">
      <c r="A705" s="14">
        <v>10876613903</v>
      </c>
      <c r="B705" s="18"/>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t="s">
        <v>1345</v>
      </c>
      <c r="BH705" s="5"/>
      <c r="BI705" s="5"/>
      <c r="BJ705" s="5"/>
      <c r="BK705" s="5"/>
      <c r="BL705" s="5"/>
      <c r="BM705" s="5"/>
      <c r="BN705" s="5"/>
      <c r="BO705" s="5"/>
      <c r="BP705" s="5"/>
      <c r="BQ705" s="5"/>
      <c r="BR705" s="5"/>
      <c r="BS705" s="5"/>
      <c r="BT705" s="5"/>
      <c r="BU705" s="5"/>
      <c r="BV705" s="5"/>
      <c r="BW705" s="5"/>
      <c r="BX705" s="19"/>
      <c r="BY705" s="18"/>
      <c r="BZ705" s="5"/>
      <c r="CA705" s="5"/>
      <c r="CB705" s="5"/>
      <c r="CC705" s="5"/>
      <c r="CD705" s="5"/>
      <c r="CE705" s="5"/>
      <c r="CF705" s="5"/>
      <c r="CG705" s="5"/>
      <c r="CH705" s="19"/>
      <c r="CI705" s="18"/>
      <c r="CJ705" s="5"/>
      <c r="CK705" s="5"/>
      <c r="CL705" s="5"/>
      <c r="CM705" s="5"/>
      <c r="CN705" s="5"/>
      <c r="CO705" s="5"/>
      <c r="CP705" s="5"/>
      <c r="CQ705" s="5"/>
      <c r="CR705" s="19"/>
      <c r="CS705" s="18"/>
      <c r="CT705" s="5"/>
      <c r="CU705" s="5"/>
      <c r="CV705" s="5"/>
      <c r="CW705" s="5"/>
      <c r="CX705" s="5"/>
      <c r="CY705" s="5"/>
      <c r="CZ705" s="5"/>
      <c r="DA705" s="5"/>
      <c r="DB705" s="19"/>
      <c r="DC705" s="24"/>
      <c r="DD705" s="9"/>
    </row>
    <row r="706" spans="1:108" x14ac:dyDescent="0.2">
      <c r="A706" s="14">
        <v>10876608721</v>
      </c>
      <c r="B706" s="18"/>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t="s">
        <v>1345</v>
      </c>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19"/>
      <c r="BY706" s="18"/>
      <c r="BZ706" s="5"/>
      <c r="CA706" s="5"/>
      <c r="CB706" s="5"/>
      <c r="CC706" s="5"/>
      <c r="CD706" s="5"/>
      <c r="CE706" s="5"/>
      <c r="CF706" s="5"/>
      <c r="CG706" s="5"/>
      <c r="CH706" s="19"/>
      <c r="CI706" s="18"/>
      <c r="CJ706" s="5"/>
      <c r="CK706" s="5"/>
      <c r="CL706" s="5"/>
      <c r="CM706" s="5"/>
      <c r="CN706" s="5"/>
      <c r="CO706" s="5"/>
      <c r="CP706" s="5"/>
      <c r="CQ706" s="5"/>
      <c r="CR706" s="19"/>
      <c r="CS706" s="18"/>
      <c r="CT706" s="5"/>
      <c r="CU706" s="5"/>
      <c r="CV706" s="5"/>
      <c r="CW706" s="5"/>
      <c r="CX706" s="5"/>
      <c r="CY706" s="5"/>
      <c r="CZ706" s="5"/>
      <c r="DA706" s="5"/>
      <c r="DB706" s="19"/>
      <c r="DC706" s="24"/>
      <c r="DD706" s="9"/>
    </row>
    <row r="707" spans="1:108" x14ac:dyDescent="0.2">
      <c r="A707" s="14">
        <v>10876597741</v>
      </c>
      <c r="B707" s="18"/>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t="s">
        <v>1345</v>
      </c>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t="s">
        <v>1345</v>
      </c>
      <c r="BT707" s="5"/>
      <c r="BU707" s="5"/>
      <c r="BV707" s="5"/>
      <c r="BW707" s="5"/>
      <c r="BX707" s="19"/>
      <c r="BY707" s="18"/>
      <c r="BZ707" s="5"/>
      <c r="CA707" s="5"/>
      <c r="CB707" s="5"/>
      <c r="CC707" s="5"/>
      <c r="CD707" s="5" t="s">
        <v>1345</v>
      </c>
      <c r="CE707" s="5" t="s">
        <v>1345</v>
      </c>
      <c r="CF707" s="5" t="s">
        <v>1345</v>
      </c>
      <c r="CG707" s="5"/>
      <c r="CH707" s="19"/>
      <c r="CI707" s="18"/>
      <c r="CJ707" s="5"/>
      <c r="CK707" s="5" t="s">
        <v>1345</v>
      </c>
      <c r="CL707" s="5"/>
      <c r="CM707" s="5"/>
      <c r="CN707" s="5"/>
      <c r="CO707" s="5"/>
      <c r="CP707" s="5"/>
      <c r="CQ707" s="5"/>
      <c r="CR707" s="19"/>
      <c r="CS707" s="18"/>
      <c r="CT707" s="5" t="s">
        <v>109</v>
      </c>
      <c r="CU707" s="5"/>
      <c r="CV707" s="5" t="s">
        <v>109</v>
      </c>
      <c r="CW707" s="5"/>
      <c r="CX707" s="5"/>
      <c r="CY707" s="5"/>
      <c r="CZ707" s="5"/>
      <c r="DA707" s="5"/>
      <c r="DB707" s="19"/>
      <c r="DC707" s="24"/>
      <c r="DD707" s="9"/>
    </row>
    <row r="708" spans="1:108" x14ac:dyDescent="0.2">
      <c r="A708" s="14">
        <v>10876595677</v>
      </c>
      <c r="B708" s="18"/>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19"/>
      <c r="BY708" s="18"/>
      <c r="BZ708" s="5"/>
      <c r="CA708" s="5"/>
      <c r="CB708" s="5"/>
      <c r="CC708" s="5"/>
      <c r="CD708" s="5"/>
      <c r="CE708" s="5"/>
      <c r="CF708" s="5"/>
      <c r="CG708" s="5"/>
      <c r="CH708" s="19"/>
      <c r="CI708" s="18"/>
      <c r="CJ708" s="5"/>
      <c r="CK708" s="5"/>
      <c r="CL708" s="5"/>
      <c r="CM708" s="5"/>
      <c r="CN708" s="5"/>
      <c r="CO708" s="5"/>
      <c r="CP708" s="5"/>
      <c r="CQ708" s="5"/>
      <c r="CR708" s="19"/>
      <c r="CS708" s="18"/>
      <c r="CT708" s="5"/>
      <c r="CU708" s="5"/>
      <c r="CV708" s="5"/>
      <c r="CW708" s="5"/>
      <c r="CX708" s="5"/>
      <c r="CY708" s="5"/>
      <c r="CZ708" s="5"/>
      <c r="DA708" s="5"/>
      <c r="DB708" s="19"/>
      <c r="DC708" s="24"/>
      <c r="DD708" s="9"/>
    </row>
    <row r="709" spans="1:108" x14ac:dyDescent="0.2">
      <c r="A709" s="14">
        <v>10876594300</v>
      </c>
      <c r="B709" s="18"/>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t="s">
        <v>1345</v>
      </c>
      <c r="AU709" s="5"/>
      <c r="AV709" s="5" t="s">
        <v>1345</v>
      </c>
      <c r="AW709" s="5"/>
      <c r="AX709" s="5"/>
      <c r="AY709" s="5"/>
      <c r="AZ709" s="5"/>
      <c r="BA709" s="5"/>
      <c r="BB709" s="5"/>
      <c r="BC709" s="5"/>
      <c r="BD709" s="5"/>
      <c r="BE709" s="5"/>
      <c r="BF709" s="5"/>
      <c r="BG709" s="5"/>
      <c r="BH709" s="5"/>
      <c r="BI709" s="5"/>
      <c r="BJ709" s="5"/>
      <c r="BK709" s="5"/>
      <c r="BL709" s="5"/>
      <c r="BM709" s="5"/>
      <c r="BN709" s="5"/>
      <c r="BO709" s="5"/>
      <c r="BP709" s="5"/>
      <c r="BQ709" s="5"/>
      <c r="BR709" s="5"/>
      <c r="BS709" s="5" t="s">
        <v>1345</v>
      </c>
      <c r="BT709" s="5"/>
      <c r="BU709" s="5"/>
      <c r="BV709" s="5"/>
      <c r="BW709" s="5"/>
      <c r="BX709" s="19"/>
      <c r="BY709" s="18"/>
      <c r="BZ709" s="5"/>
      <c r="CA709" s="5"/>
      <c r="CB709" s="5"/>
      <c r="CC709" s="5"/>
      <c r="CD709" s="5" t="s">
        <v>1345</v>
      </c>
      <c r="CE709" s="5" t="s">
        <v>1345</v>
      </c>
      <c r="CF709" s="5" t="s">
        <v>1345</v>
      </c>
      <c r="CG709" s="5"/>
      <c r="CH709" s="19"/>
      <c r="CI709" s="18"/>
      <c r="CJ709" s="5"/>
      <c r="CK709" s="5" t="s">
        <v>1345</v>
      </c>
      <c r="CL709" s="5"/>
      <c r="CM709" s="5"/>
      <c r="CN709" s="5"/>
      <c r="CO709" s="5"/>
      <c r="CP709" s="5"/>
      <c r="CQ709" s="5"/>
      <c r="CR709" s="19"/>
      <c r="CS709" s="18"/>
      <c r="CT709" s="5" t="s">
        <v>109</v>
      </c>
      <c r="CU709" s="5"/>
      <c r="CV709" s="5" t="s">
        <v>109</v>
      </c>
      <c r="CW709" s="5"/>
      <c r="CX709" s="5"/>
      <c r="CY709" s="5"/>
      <c r="CZ709" s="5"/>
      <c r="DA709" s="5"/>
      <c r="DB709" s="19"/>
      <c r="DC709" s="24"/>
      <c r="DD709" s="9"/>
    </row>
    <row r="710" spans="1:108" ht="16" x14ac:dyDescent="0.2">
      <c r="A710" s="14">
        <v>10876593986</v>
      </c>
      <c r="B710" s="18"/>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t="s">
        <v>1345</v>
      </c>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19"/>
      <c r="BY710" s="18"/>
      <c r="BZ710" s="5" t="s">
        <v>1345</v>
      </c>
      <c r="CA710" s="5"/>
      <c r="CB710" s="5" t="s">
        <v>1345</v>
      </c>
      <c r="CC710" s="5"/>
      <c r="CD710" s="5"/>
      <c r="CE710" s="5"/>
      <c r="CF710" s="5"/>
      <c r="CG710" s="5" t="s">
        <v>1345</v>
      </c>
      <c r="CH710" s="19"/>
      <c r="CI710" s="18"/>
      <c r="CJ710" s="5"/>
      <c r="CK710" s="5" t="s">
        <v>1345</v>
      </c>
      <c r="CL710" s="5"/>
      <c r="CM710" s="5"/>
      <c r="CN710" s="5" t="s">
        <v>1345</v>
      </c>
      <c r="CO710" s="5"/>
      <c r="CP710" s="5" t="s">
        <v>1345</v>
      </c>
      <c r="CQ710" s="5"/>
      <c r="CR710" s="19"/>
      <c r="CS710" s="18" t="s">
        <v>102</v>
      </c>
      <c r="CT710" s="5" t="s">
        <v>102</v>
      </c>
      <c r="CU710" s="5" t="s">
        <v>102</v>
      </c>
      <c r="CV710" s="5" t="s">
        <v>102</v>
      </c>
      <c r="CW710" s="5" t="s">
        <v>102</v>
      </c>
      <c r="CX710" s="5" t="s">
        <v>102</v>
      </c>
      <c r="CY710" s="5" t="s">
        <v>102</v>
      </c>
      <c r="CZ710" s="5" t="s">
        <v>102</v>
      </c>
      <c r="DA710" s="5" t="s">
        <v>102</v>
      </c>
      <c r="DB710" s="19" t="s">
        <v>102</v>
      </c>
      <c r="DC710" s="24" t="s">
        <v>495</v>
      </c>
      <c r="DD710" s="9"/>
    </row>
    <row r="711" spans="1:108" x14ac:dyDescent="0.2">
      <c r="A711" s="14">
        <v>10876589900</v>
      </c>
      <c r="B711" s="18"/>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t="s">
        <v>1345</v>
      </c>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t="s">
        <v>1345</v>
      </c>
      <c r="BT711" s="5"/>
      <c r="BU711" s="5"/>
      <c r="BV711" s="5"/>
      <c r="BW711" s="5"/>
      <c r="BX711" s="19"/>
      <c r="BY711" s="18"/>
      <c r="BZ711" s="5"/>
      <c r="CA711" s="5"/>
      <c r="CB711" s="5"/>
      <c r="CC711" s="5"/>
      <c r="CD711" s="5" t="s">
        <v>1345</v>
      </c>
      <c r="CE711" s="5" t="s">
        <v>1345</v>
      </c>
      <c r="CF711" s="5" t="s">
        <v>1345</v>
      </c>
      <c r="CG711" s="5"/>
      <c r="CH711" s="19"/>
      <c r="CI711" s="18"/>
      <c r="CJ711" s="5"/>
      <c r="CK711" s="5" t="s">
        <v>1345</v>
      </c>
      <c r="CL711" s="5"/>
      <c r="CM711" s="5"/>
      <c r="CN711" s="5"/>
      <c r="CO711" s="5"/>
      <c r="CP711" s="5"/>
      <c r="CQ711" s="5"/>
      <c r="CR711" s="19"/>
      <c r="CS711" s="18"/>
      <c r="CT711" s="5" t="s">
        <v>109</v>
      </c>
      <c r="CU711" s="5"/>
      <c r="CV711" s="5" t="s">
        <v>109</v>
      </c>
      <c r="CW711" s="5"/>
      <c r="CX711" s="5"/>
      <c r="CY711" s="5"/>
      <c r="CZ711" s="5"/>
      <c r="DA711" s="5"/>
      <c r="DB711" s="19"/>
      <c r="DC711" s="24"/>
      <c r="DD711" s="9"/>
    </row>
    <row r="712" spans="1:108" x14ac:dyDescent="0.2">
      <c r="A712" s="14">
        <v>10876587013</v>
      </c>
      <c r="B712" s="18"/>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t="s">
        <v>1345</v>
      </c>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19"/>
      <c r="BY712" s="18"/>
      <c r="BZ712" s="5" t="s">
        <v>1345</v>
      </c>
      <c r="CA712" s="5"/>
      <c r="CB712" s="5" t="s">
        <v>1345</v>
      </c>
      <c r="CC712" s="5"/>
      <c r="CD712" s="5" t="s">
        <v>1345</v>
      </c>
      <c r="CE712" s="5"/>
      <c r="CF712" s="5"/>
      <c r="CG712" s="5"/>
      <c r="CH712" s="19"/>
      <c r="CI712" s="18" t="s">
        <v>1345</v>
      </c>
      <c r="CJ712" s="5"/>
      <c r="CK712" s="5" t="s">
        <v>1345</v>
      </c>
      <c r="CL712" s="5"/>
      <c r="CM712" s="5" t="s">
        <v>1345</v>
      </c>
      <c r="CN712" s="5"/>
      <c r="CO712" s="5"/>
      <c r="CP712" s="5"/>
      <c r="CQ712" s="5"/>
      <c r="CR712" s="19"/>
      <c r="CS712" s="18" t="s">
        <v>106</v>
      </c>
      <c r="CT712" s="5" t="s">
        <v>105</v>
      </c>
      <c r="CU712" s="5" t="s">
        <v>105</v>
      </c>
      <c r="CV712" s="5" t="s">
        <v>105</v>
      </c>
      <c r="CW712" s="5" t="s">
        <v>105</v>
      </c>
      <c r="CX712" s="5" t="s">
        <v>105</v>
      </c>
      <c r="CY712" s="5" t="s">
        <v>105</v>
      </c>
      <c r="CZ712" s="5" t="s">
        <v>105</v>
      </c>
      <c r="DA712" s="5" t="s">
        <v>105</v>
      </c>
      <c r="DB712" s="19" t="s">
        <v>105</v>
      </c>
      <c r="DC712" s="24"/>
      <c r="DD712" s="9"/>
    </row>
    <row r="713" spans="1:108" x14ac:dyDescent="0.2">
      <c r="A713" s="14">
        <v>10876583957</v>
      </c>
      <c r="B713" s="18"/>
      <c r="C713" s="5"/>
      <c r="D713" s="5"/>
      <c r="E713" s="5"/>
      <c r="F713" s="5"/>
      <c r="G713" s="5"/>
      <c r="H713" s="5"/>
      <c r="I713" s="5"/>
      <c r="J713" s="5"/>
      <c r="K713" s="5"/>
      <c r="L713" s="5"/>
      <c r="M713" s="5"/>
      <c r="N713" s="5"/>
      <c r="O713" s="5"/>
      <c r="P713" s="5"/>
      <c r="Q713" s="5" t="s">
        <v>1345</v>
      </c>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19"/>
      <c r="BY713" s="18"/>
      <c r="BZ713" s="5"/>
      <c r="CA713" s="5"/>
      <c r="CB713" s="5"/>
      <c r="CC713" s="5"/>
      <c r="CD713" s="5"/>
      <c r="CE713" s="5"/>
      <c r="CF713" s="5"/>
      <c r="CG713" s="5"/>
      <c r="CH713" s="19"/>
      <c r="CI713" s="18"/>
      <c r="CJ713" s="5"/>
      <c r="CK713" s="5"/>
      <c r="CL713" s="5"/>
      <c r="CM713" s="5"/>
      <c r="CN713" s="5"/>
      <c r="CO713" s="5"/>
      <c r="CP713" s="5"/>
      <c r="CQ713" s="5"/>
      <c r="CR713" s="19"/>
      <c r="CS713" s="18"/>
      <c r="CT713" s="5"/>
      <c r="CU713" s="5"/>
      <c r="CV713" s="5"/>
      <c r="CW713" s="5"/>
      <c r="CX713" s="5"/>
      <c r="CY713" s="5"/>
      <c r="CZ713" s="5"/>
      <c r="DA713" s="5"/>
      <c r="DB713" s="19"/>
      <c r="DC713" s="24"/>
      <c r="DD713" s="9"/>
    </row>
    <row r="714" spans="1:108" x14ac:dyDescent="0.2">
      <c r="A714" s="14">
        <v>10876581071</v>
      </c>
      <c r="B714" s="18"/>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t="s">
        <v>1345</v>
      </c>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t="s">
        <v>1345</v>
      </c>
      <c r="BT714" s="5"/>
      <c r="BU714" s="5"/>
      <c r="BV714" s="5"/>
      <c r="BW714" s="5"/>
      <c r="BX714" s="19"/>
      <c r="BY714" s="18"/>
      <c r="BZ714" s="5"/>
      <c r="CA714" s="5"/>
      <c r="CB714" s="5"/>
      <c r="CC714" s="5"/>
      <c r="CD714" s="5" t="s">
        <v>1345</v>
      </c>
      <c r="CE714" s="5" t="s">
        <v>1345</v>
      </c>
      <c r="CF714" s="5" t="s">
        <v>1345</v>
      </c>
      <c r="CG714" s="5"/>
      <c r="CH714" s="19"/>
      <c r="CI714" s="18"/>
      <c r="CJ714" s="5"/>
      <c r="CK714" s="5" t="s">
        <v>1345</v>
      </c>
      <c r="CL714" s="5"/>
      <c r="CM714" s="5"/>
      <c r="CN714" s="5"/>
      <c r="CO714" s="5"/>
      <c r="CP714" s="5"/>
      <c r="CQ714" s="5"/>
      <c r="CR714" s="19"/>
      <c r="CS714" s="18"/>
      <c r="CT714" s="5" t="s">
        <v>109</v>
      </c>
      <c r="CU714" s="5"/>
      <c r="CV714" s="5" t="s">
        <v>109</v>
      </c>
      <c r="CW714" s="5"/>
      <c r="CX714" s="5"/>
      <c r="CY714" s="5"/>
      <c r="CZ714" s="5"/>
      <c r="DA714" s="5"/>
      <c r="DB714" s="19"/>
      <c r="DC714" s="24"/>
      <c r="DD714" s="9"/>
    </row>
    <row r="715" spans="1:108" ht="80" x14ac:dyDescent="0.2">
      <c r="A715" s="14">
        <v>10876542894</v>
      </c>
      <c r="B715" s="18"/>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t="s">
        <v>1345</v>
      </c>
      <c r="BT715" s="5"/>
      <c r="BU715" s="5"/>
      <c r="BV715" s="5"/>
      <c r="BW715" s="5"/>
      <c r="BX715" s="19"/>
      <c r="BY715" s="18"/>
      <c r="BZ715" s="5"/>
      <c r="CA715" s="5"/>
      <c r="CB715" s="5" t="s">
        <v>1345</v>
      </c>
      <c r="CC715" s="5"/>
      <c r="CD715" s="5"/>
      <c r="CE715" s="5" t="s">
        <v>1345</v>
      </c>
      <c r="CF715" s="5" t="s">
        <v>1345</v>
      </c>
      <c r="CG715" s="5"/>
      <c r="CH715" s="19"/>
      <c r="CI715" s="18"/>
      <c r="CJ715" s="5"/>
      <c r="CK715" s="5"/>
      <c r="CL715" s="5" t="s">
        <v>1345</v>
      </c>
      <c r="CM715" s="5"/>
      <c r="CN715" s="5"/>
      <c r="CO715" s="5" t="s">
        <v>1345</v>
      </c>
      <c r="CP715" s="5" t="s">
        <v>1345</v>
      </c>
      <c r="CQ715" s="5"/>
      <c r="CR715" s="19"/>
      <c r="CS715" s="18" t="s">
        <v>105</v>
      </c>
      <c r="CT715" s="5" t="s">
        <v>105</v>
      </c>
      <c r="CU715" s="5" t="s">
        <v>102</v>
      </c>
      <c r="CV715" s="5" t="s">
        <v>109</v>
      </c>
      <c r="CW715" s="5" t="s">
        <v>105</v>
      </c>
      <c r="CX715" s="5" t="s">
        <v>105</v>
      </c>
      <c r="CY715" s="5" t="s">
        <v>105</v>
      </c>
      <c r="CZ715" s="5" t="s">
        <v>105</v>
      </c>
      <c r="DA715" s="5" t="s">
        <v>105</v>
      </c>
      <c r="DB715" s="19" t="s">
        <v>105</v>
      </c>
      <c r="DC715" s="24" t="s">
        <v>496</v>
      </c>
      <c r="DD715" s="9" t="s">
        <v>496</v>
      </c>
    </row>
    <row r="716" spans="1:108" ht="80" x14ac:dyDescent="0.2">
      <c r="A716" s="14">
        <v>10876537930</v>
      </c>
      <c r="B716" s="18"/>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t="s">
        <v>1345</v>
      </c>
      <c r="BT716" s="5"/>
      <c r="BU716" s="5"/>
      <c r="BV716" s="5"/>
      <c r="BW716" s="5"/>
      <c r="BX716" s="19"/>
      <c r="BY716" s="18"/>
      <c r="BZ716" s="5"/>
      <c r="CA716" s="5"/>
      <c r="CB716" s="5"/>
      <c r="CC716" s="5"/>
      <c r="CD716" s="5" t="s">
        <v>1345</v>
      </c>
      <c r="CE716" s="5" t="s">
        <v>1345</v>
      </c>
      <c r="CF716" s="5" t="s">
        <v>1345</v>
      </c>
      <c r="CG716" s="5"/>
      <c r="CH716" s="19"/>
      <c r="CI716" s="18"/>
      <c r="CJ716" s="5"/>
      <c r="CK716" s="5" t="s">
        <v>1345</v>
      </c>
      <c r="CL716" s="5"/>
      <c r="CM716" s="5"/>
      <c r="CN716" s="5"/>
      <c r="CO716" s="5"/>
      <c r="CP716" s="5"/>
      <c r="CQ716" s="5"/>
      <c r="CR716" s="19"/>
      <c r="CS716" s="18"/>
      <c r="CT716" s="5" t="s">
        <v>109</v>
      </c>
      <c r="CU716" s="5" t="s">
        <v>105</v>
      </c>
      <c r="CV716" s="5" t="s">
        <v>109</v>
      </c>
      <c r="CW716" s="5"/>
      <c r="CX716" s="5"/>
      <c r="CY716" s="5"/>
      <c r="CZ716" s="5"/>
      <c r="DA716" s="5"/>
      <c r="DB716" s="19"/>
      <c r="DC716" s="24" t="s">
        <v>497</v>
      </c>
      <c r="DD716" s="9"/>
    </row>
    <row r="717" spans="1:108" ht="16" x14ac:dyDescent="0.2">
      <c r="A717" s="14">
        <v>10876509254</v>
      </c>
      <c r="B717" s="18"/>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t="s">
        <v>1345</v>
      </c>
      <c r="BF717" s="5"/>
      <c r="BG717" s="5"/>
      <c r="BH717" s="5"/>
      <c r="BI717" s="5"/>
      <c r="BJ717" s="5"/>
      <c r="BK717" s="5"/>
      <c r="BL717" s="5"/>
      <c r="BM717" s="5"/>
      <c r="BN717" s="5"/>
      <c r="BO717" s="5"/>
      <c r="BP717" s="5"/>
      <c r="BQ717" s="5"/>
      <c r="BR717" s="5"/>
      <c r="BS717" s="5"/>
      <c r="BT717" s="5"/>
      <c r="BU717" s="5"/>
      <c r="BV717" s="5"/>
      <c r="BW717" s="5"/>
      <c r="BX717" s="19"/>
      <c r="BY717" s="18"/>
      <c r="BZ717" s="5"/>
      <c r="CA717" s="5"/>
      <c r="CB717" s="5" t="s">
        <v>1345</v>
      </c>
      <c r="CC717" s="5"/>
      <c r="CD717" s="5" t="s">
        <v>1345</v>
      </c>
      <c r="CE717" s="5" t="s">
        <v>1345</v>
      </c>
      <c r="CF717" s="5"/>
      <c r="CG717" s="5"/>
      <c r="CH717" s="19"/>
      <c r="CI717" s="18"/>
      <c r="CJ717" s="5" t="s">
        <v>1345</v>
      </c>
      <c r="CK717" s="5" t="s">
        <v>1345</v>
      </c>
      <c r="CL717" s="5"/>
      <c r="CM717" s="5"/>
      <c r="CN717" s="5"/>
      <c r="CO717" s="5"/>
      <c r="CP717" s="5"/>
      <c r="CQ717" s="5" t="s">
        <v>1345</v>
      </c>
      <c r="CR717" s="19"/>
      <c r="CS717" s="18"/>
      <c r="CT717" s="5"/>
      <c r="CU717" s="5"/>
      <c r="CV717" s="5"/>
      <c r="CW717" s="5" t="s">
        <v>109</v>
      </c>
      <c r="CX717" s="5" t="s">
        <v>102</v>
      </c>
      <c r="CY717" s="5" t="s">
        <v>109</v>
      </c>
      <c r="CZ717" s="5"/>
      <c r="DA717" s="5"/>
      <c r="DB717" s="19"/>
      <c r="DC717" s="24" t="s">
        <v>498</v>
      </c>
      <c r="DD717" s="9" t="s">
        <v>499</v>
      </c>
    </row>
    <row r="718" spans="1:108" ht="80" x14ac:dyDescent="0.2">
      <c r="A718" s="14">
        <v>10876508587</v>
      </c>
      <c r="B718" s="18"/>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t="s">
        <v>1345</v>
      </c>
      <c r="BT718" s="5"/>
      <c r="BU718" s="5"/>
      <c r="BV718" s="5"/>
      <c r="BW718" s="5"/>
      <c r="BX718" s="19"/>
      <c r="BY718" s="18"/>
      <c r="BZ718" s="5"/>
      <c r="CA718" s="5"/>
      <c r="CB718" s="5"/>
      <c r="CC718" s="5"/>
      <c r="CD718" s="5" t="s">
        <v>1345</v>
      </c>
      <c r="CE718" s="5" t="s">
        <v>1345</v>
      </c>
      <c r="CF718" s="5" t="s">
        <v>1345</v>
      </c>
      <c r="CG718" s="5"/>
      <c r="CH718" s="19"/>
      <c r="CI718" s="18"/>
      <c r="CJ718" s="5"/>
      <c r="CK718" s="5" t="s">
        <v>1345</v>
      </c>
      <c r="CL718" s="5"/>
      <c r="CM718" s="5"/>
      <c r="CN718" s="5"/>
      <c r="CO718" s="5"/>
      <c r="CP718" s="5"/>
      <c r="CQ718" s="5"/>
      <c r="CR718" s="19"/>
      <c r="CS718" s="18"/>
      <c r="CT718" s="5" t="s">
        <v>109</v>
      </c>
      <c r="CU718" s="5" t="s">
        <v>105</v>
      </c>
      <c r="CV718" s="5" t="s">
        <v>109</v>
      </c>
      <c r="CW718" s="5"/>
      <c r="CX718" s="5"/>
      <c r="CY718" s="5"/>
      <c r="CZ718" s="5"/>
      <c r="DA718" s="5"/>
      <c r="DB718" s="19"/>
      <c r="DC718" s="24" t="s">
        <v>500</v>
      </c>
      <c r="DD718" s="9"/>
    </row>
    <row r="719" spans="1:108" x14ac:dyDescent="0.2">
      <c r="A719" s="14">
        <v>10876501854</v>
      </c>
      <c r="B719" s="18"/>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t="s">
        <v>1345</v>
      </c>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19"/>
      <c r="BY719" s="18"/>
      <c r="BZ719" s="5" t="s">
        <v>1345</v>
      </c>
      <c r="CA719" s="5"/>
      <c r="CB719" s="5"/>
      <c r="CC719" s="5"/>
      <c r="CD719" s="5" t="s">
        <v>1345</v>
      </c>
      <c r="CE719" s="5" t="s">
        <v>1345</v>
      </c>
      <c r="CF719" s="5"/>
      <c r="CG719" s="5"/>
      <c r="CH719" s="19"/>
      <c r="CI719" s="18"/>
      <c r="CJ719" s="5"/>
      <c r="CK719" s="5" t="s">
        <v>1345</v>
      </c>
      <c r="CL719" s="5"/>
      <c r="CM719" s="5" t="s">
        <v>1345</v>
      </c>
      <c r="CN719" s="5"/>
      <c r="CO719" s="5"/>
      <c r="CP719" s="5"/>
      <c r="CQ719" s="5" t="s">
        <v>1345</v>
      </c>
      <c r="CR719" s="19"/>
      <c r="CS719" s="18"/>
      <c r="CT719" s="5"/>
      <c r="CU719" s="5"/>
      <c r="CV719" s="5"/>
      <c r="CW719" s="5" t="s">
        <v>109</v>
      </c>
      <c r="CX719" s="5" t="s">
        <v>102</v>
      </c>
      <c r="CY719" s="5" t="s">
        <v>109</v>
      </c>
      <c r="CZ719" s="5"/>
      <c r="DA719" s="5"/>
      <c r="DB719" s="19"/>
      <c r="DC719" s="24"/>
      <c r="DD719" s="9"/>
    </row>
    <row r="720" spans="1:108" x14ac:dyDescent="0.2">
      <c r="A720" s="14">
        <v>10876468500</v>
      </c>
      <c r="B720" s="18"/>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t="s">
        <v>1345</v>
      </c>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19"/>
      <c r="BY720" s="18"/>
      <c r="BZ720" s="5"/>
      <c r="CA720" s="5"/>
      <c r="CB720" s="5"/>
      <c r="CC720" s="5"/>
      <c r="CD720" s="5"/>
      <c r="CE720" s="5"/>
      <c r="CF720" s="5"/>
      <c r="CG720" s="5"/>
      <c r="CH720" s="19"/>
      <c r="CI720" s="18"/>
      <c r="CJ720" s="5"/>
      <c r="CK720" s="5"/>
      <c r="CL720" s="5"/>
      <c r="CM720" s="5"/>
      <c r="CN720" s="5"/>
      <c r="CO720" s="5"/>
      <c r="CP720" s="5"/>
      <c r="CQ720" s="5"/>
      <c r="CR720" s="19"/>
      <c r="CS720" s="18"/>
      <c r="CT720" s="5"/>
      <c r="CU720" s="5"/>
      <c r="CV720" s="5"/>
      <c r="CW720" s="5"/>
      <c r="CX720" s="5"/>
      <c r="CY720" s="5"/>
      <c r="CZ720" s="5"/>
      <c r="DA720" s="5"/>
      <c r="DB720" s="19"/>
      <c r="DC720" s="24"/>
      <c r="DD720" s="9"/>
    </row>
    <row r="721" spans="1:108" ht="80" x14ac:dyDescent="0.2">
      <c r="A721" s="14">
        <v>10876431711</v>
      </c>
      <c r="B721" s="18"/>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t="s">
        <v>1345</v>
      </c>
      <c r="BT721" s="5"/>
      <c r="BU721" s="5"/>
      <c r="BV721" s="5"/>
      <c r="BW721" s="5"/>
      <c r="BX721" s="19"/>
      <c r="BY721" s="18"/>
      <c r="BZ721" s="5"/>
      <c r="CA721" s="5"/>
      <c r="CB721" s="5"/>
      <c r="CC721" s="5"/>
      <c r="CD721" s="5" t="s">
        <v>1345</v>
      </c>
      <c r="CE721" s="5" t="s">
        <v>1345</v>
      </c>
      <c r="CF721" s="5" t="s">
        <v>1345</v>
      </c>
      <c r="CG721" s="5"/>
      <c r="CH721" s="19"/>
      <c r="CI721" s="18"/>
      <c r="CJ721" s="5" t="s">
        <v>1345</v>
      </c>
      <c r="CK721" s="5" t="s">
        <v>1345</v>
      </c>
      <c r="CL721" s="5"/>
      <c r="CM721" s="5" t="s">
        <v>1345</v>
      </c>
      <c r="CN721" s="5"/>
      <c r="CO721" s="5"/>
      <c r="CP721" s="5"/>
      <c r="CQ721" s="5"/>
      <c r="CR721" s="19"/>
      <c r="CS721" s="18" t="s">
        <v>105</v>
      </c>
      <c r="CT721" s="5" t="s">
        <v>105</v>
      </c>
      <c r="CU721" s="5" t="s">
        <v>102</v>
      </c>
      <c r="CV721" s="5" t="s">
        <v>109</v>
      </c>
      <c r="CW721" s="5" t="s">
        <v>105</v>
      </c>
      <c r="CX721" s="5" t="s">
        <v>105</v>
      </c>
      <c r="CY721" s="5" t="s">
        <v>105</v>
      </c>
      <c r="CZ721" s="5" t="s">
        <v>105</v>
      </c>
      <c r="DA721" s="5" t="s">
        <v>105</v>
      </c>
      <c r="DB721" s="19" t="s">
        <v>105</v>
      </c>
      <c r="DC721" s="24" t="s">
        <v>501</v>
      </c>
      <c r="DD721" s="9"/>
    </row>
    <row r="722" spans="1:108" ht="80" x14ac:dyDescent="0.2">
      <c r="A722" s="14">
        <v>10876425993</v>
      </c>
      <c r="B722" s="18"/>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t="s">
        <v>1345</v>
      </c>
      <c r="BT722" s="5"/>
      <c r="BU722" s="5"/>
      <c r="BV722" s="5"/>
      <c r="BW722" s="5"/>
      <c r="BX722" s="19"/>
      <c r="BY722" s="18"/>
      <c r="BZ722" s="5"/>
      <c r="CA722" s="5"/>
      <c r="CB722" s="5"/>
      <c r="CC722" s="5"/>
      <c r="CD722" s="5" t="s">
        <v>1345</v>
      </c>
      <c r="CE722" s="5" t="s">
        <v>1345</v>
      </c>
      <c r="CF722" s="5" t="s">
        <v>1345</v>
      </c>
      <c r="CG722" s="5"/>
      <c r="CH722" s="19"/>
      <c r="CI722" s="18"/>
      <c r="CJ722" s="5" t="s">
        <v>1345</v>
      </c>
      <c r="CK722" s="5" t="s">
        <v>1345</v>
      </c>
      <c r="CL722" s="5"/>
      <c r="CM722" s="5" t="s">
        <v>1345</v>
      </c>
      <c r="CN722" s="5"/>
      <c r="CO722" s="5"/>
      <c r="CP722" s="5"/>
      <c r="CQ722" s="5"/>
      <c r="CR722" s="19"/>
      <c r="CS722" s="18" t="s">
        <v>105</v>
      </c>
      <c r="CT722" s="5" t="s">
        <v>105</v>
      </c>
      <c r="CU722" s="5" t="s">
        <v>102</v>
      </c>
      <c r="CV722" s="5" t="s">
        <v>109</v>
      </c>
      <c r="CW722" s="5" t="s">
        <v>105</v>
      </c>
      <c r="CX722" s="5" t="s">
        <v>105</v>
      </c>
      <c r="CY722" s="5" t="s">
        <v>105</v>
      </c>
      <c r="CZ722" s="5" t="s">
        <v>105</v>
      </c>
      <c r="DA722" s="5" t="s">
        <v>105</v>
      </c>
      <c r="DB722" s="19" t="s">
        <v>105</v>
      </c>
      <c r="DC722" s="24" t="s">
        <v>501</v>
      </c>
      <c r="DD722" s="9"/>
    </row>
    <row r="723" spans="1:108" ht="80" x14ac:dyDescent="0.2">
      <c r="A723" s="14">
        <v>10876414528</v>
      </c>
      <c r="B723" s="18"/>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t="s">
        <v>1345</v>
      </c>
      <c r="BT723" s="5"/>
      <c r="BU723" s="5"/>
      <c r="BV723" s="5"/>
      <c r="BW723" s="5"/>
      <c r="BX723" s="19"/>
      <c r="BY723" s="18"/>
      <c r="BZ723" s="5"/>
      <c r="CA723" s="5"/>
      <c r="CB723" s="5"/>
      <c r="CC723" s="5"/>
      <c r="CD723" s="5" t="s">
        <v>1345</v>
      </c>
      <c r="CE723" s="5" t="s">
        <v>1345</v>
      </c>
      <c r="CF723" s="5" t="s">
        <v>1345</v>
      </c>
      <c r="CG723" s="5"/>
      <c r="CH723" s="19"/>
      <c r="CI723" s="18"/>
      <c r="CJ723" s="5"/>
      <c r="CK723" s="5" t="s">
        <v>1345</v>
      </c>
      <c r="CL723" s="5"/>
      <c r="CM723" s="5" t="s">
        <v>1345</v>
      </c>
      <c r="CN723" s="5"/>
      <c r="CO723" s="5"/>
      <c r="CP723" s="5"/>
      <c r="CQ723" s="5" t="s">
        <v>1345</v>
      </c>
      <c r="CR723" s="19"/>
      <c r="CS723" s="18" t="s">
        <v>105</v>
      </c>
      <c r="CT723" s="5" t="s">
        <v>105</v>
      </c>
      <c r="CU723" s="5" t="s">
        <v>102</v>
      </c>
      <c r="CV723" s="5" t="s">
        <v>109</v>
      </c>
      <c r="CW723" s="5" t="s">
        <v>105</v>
      </c>
      <c r="CX723" s="5" t="s">
        <v>105</v>
      </c>
      <c r="CY723" s="5" t="s">
        <v>105</v>
      </c>
      <c r="CZ723" s="5" t="s">
        <v>105</v>
      </c>
      <c r="DA723" s="5" t="s">
        <v>105</v>
      </c>
      <c r="DB723" s="19" t="s">
        <v>105</v>
      </c>
      <c r="DC723" s="24" t="s">
        <v>502</v>
      </c>
      <c r="DD723" s="9"/>
    </row>
    <row r="724" spans="1:108" x14ac:dyDescent="0.2">
      <c r="A724" s="14">
        <v>10876315543</v>
      </c>
      <c r="B724" s="18"/>
      <c r="C724" s="5"/>
      <c r="D724" s="5"/>
      <c r="E724" s="5"/>
      <c r="F724" s="5"/>
      <c r="G724" s="5"/>
      <c r="H724" s="5"/>
      <c r="I724" s="5"/>
      <c r="J724" s="5"/>
      <c r="K724" s="5"/>
      <c r="L724" s="5"/>
      <c r="M724" s="5"/>
      <c r="N724" s="5"/>
      <c r="O724" s="5"/>
      <c r="P724" s="5"/>
      <c r="Q724" s="5"/>
      <c r="R724" s="5"/>
      <c r="S724" s="5"/>
      <c r="T724" s="5"/>
      <c r="U724" s="5"/>
      <c r="V724" s="5" t="s">
        <v>1345</v>
      </c>
      <c r="W724" s="5"/>
      <c r="X724" s="5"/>
      <c r="Y724" s="5"/>
      <c r="Z724" s="5"/>
      <c r="AA724" s="5"/>
      <c r="AB724" s="5"/>
      <c r="AC724" s="5"/>
      <c r="AD724" s="5"/>
      <c r="AE724" s="5"/>
      <c r="AF724" s="5"/>
      <c r="AG724" s="5"/>
      <c r="AH724" s="5"/>
      <c r="AI724" s="5"/>
      <c r="AJ724" s="5"/>
      <c r="AK724" s="5" t="s">
        <v>1345</v>
      </c>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19"/>
      <c r="BY724" s="18"/>
      <c r="BZ724" s="5"/>
      <c r="CA724" s="5"/>
      <c r="CB724" s="5"/>
      <c r="CC724" s="5"/>
      <c r="CD724" s="5" t="s">
        <v>1345</v>
      </c>
      <c r="CE724" s="5" t="s">
        <v>1345</v>
      </c>
      <c r="CF724" s="5"/>
      <c r="CG724" s="5"/>
      <c r="CH724" s="19"/>
      <c r="CI724" s="18" t="s">
        <v>1345</v>
      </c>
      <c r="CJ724" s="5"/>
      <c r="CK724" s="5"/>
      <c r="CL724" s="5"/>
      <c r="CM724" s="5"/>
      <c r="CN724" s="5"/>
      <c r="CO724" s="5"/>
      <c r="CP724" s="5"/>
      <c r="CQ724" s="5"/>
      <c r="CR724" s="19"/>
      <c r="CS724" s="18" t="s">
        <v>109</v>
      </c>
      <c r="CT724" s="5" t="s">
        <v>102</v>
      </c>
      <c r="CU724" s="5"/>
      <c r="CV724" s="5"/>
      <c r="CW724" s="5"/>
      <c r="CX724" s="5"/>
      <c r="CY724" s="5"/>
      <c r="CZ724" s="5"/>
      <c r="DA724" s="5"/>
      <c r="DB724" s="19"/>
      <c r="DC724" s="24"/>
      <c r="DD724" s="9"/>
    </row>
    <row r="725" spans="1:108" ht="32" x14ac:dyDescent="0.2">
      <c r="A725" s="14">
        <v>10876286425</v>
      </c>
      <c r="B725" s="18"/>
      <c r="C725" s="5"/>
      <c r="D725" s="5"/>
      <c r="E725" s="5"/>
      <c r="F725" s="5"/>
      <c r="G725" s="5"/>
      <c r="H725" s="5"/>
      <c r="I725" s="5"/>
      <c r="J725" s="5"/>
      <c r="K725" s="5"/>
      <c r="L725" s="5"/>
      <c r="M725" s="5"/>
      <c r="N725" s="5"/>
      <c r="O725" s="5"/>
      <c r="P725" s="5"/>
      <c r="Q725" s="5"/>
      <c r="R725" s="5"/>
      <c r="S725" s="5"/>
      <c r="T725" s="5"/>
      <c r="U725" s="5"/>
      <c r="V725" s="5" t="s">
        <v>1345</v>
      </c>
      <c r="W725" s="5"/>
      <c r="X725" s="5"/>
      <c r="Y725" s="5"/>
      <c r="Z725" s="5"/>
      <c r="AA725" s="5"/>
      <c r="AB725" s="5"/>
      <c r="AC725" s="5"/>
      <c r="AD725" s="5"/>
      <c r="AE725" s="5"/>
      <c r="AF725" s="5"/>
      <c r="AG725" s="5"/>
      <c r="AH725" s="5"/>
      <c r="AI725" s="5"/>
      <c r="AJ725" s="5"/>
      <c r="AK725" s="5" t="s">
        <v>1345</v>
      </c>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19"/>
      <c r="BY725" s="18"/>
      <c r="BZ725" s="5"/>
      <c r="CA725" s="5"/>
      <c r="CB725" s="5"/>
      <c r="CC725" s="5"/>
      <c r="CD725" s="5" t="s">
        <v>1345</v>
      </c>
      <c r="CE725" s="5" t="s">
        <v>1345</v>
      </c>
      <c r="CF725" s="5"/>
      <c r="CG725" s="5"/>
      <c r="CH725" s="19"/>
      <c r="CI725" s="18" t="s">
        <v>1345</v>
      </c>
      <c r="CJ725" s="5"/>
      <c r="CK725" s="5"/>
      <c r="CL725" s="5"/>
      <c r="CM725" s="5"/>
      <c r="CN725" s="5"/>
      <c r="CO725" s="5"/>
      <c r="CP725" s="5"/>
      <c r="CQ725" s="5"/>
      <c r="CR725" s="19"/>
      <c r="CS725" s="18" t="s">
        <v>109</v>
      </c>
      <c r="CT725" s="5" t="s">
        <v>102</v>
      </c>
      <c r="CU725" s="5"/>
      <c r="CV725" s="5"/>
      <c r="CW725" s="5"/>
      <c r="CX725" s="5"/>
      <c r="CY725" s="5"/>
      <c r="CZ725" s="5"/>
      <c r="DA725" s="5"/>
      <c r="DB725" s="19"/>
      <c r="DC725" s="24"/>
      <c r="DD725" s="9" t="s">
        <v>503</v>
      </c>
    </row>
    <row r="726" spans="1:108" x14ac:dyDescent="0.2">
      <c r="A726" s="14">
        <v>10876226577</v>
      </c>
      <c r="B726" s="18"/>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19"/>
      <c r="BY726" s="18"/>
      <c r="BZ726" s="5"/>
      <c r="CA726" s="5"/>
      <c r="CB726" s="5"/>
      <c r="CC726" s="5"/>
      <c r="CD726" s="5"/>
      <c r="CE726" s="5"/>
      <c r="CF726" s="5"/>
      <c r="CG726" s="5"/>
      <c r="CH726" s="19"/>
      <c r="CI726" s="18"/>
      <c r="CJ726" s="5"/>
      <c r="CK726" s="5"/>
      <c r="CL726" s="5"/>
      <c r="CM726" s="5"/>
      <c r="CN726" s="5"/>
      <c r="CO726" s="5"/>
      <c r="CP726" s="5"/>
      <c r="CQ726" s="5"/>
      <c r="CR726" s="19"/>
      <c r="CS726" s="18"/>
      <c r="CT726" s="5"/>
      <c r="CU726" s="5"/>
      <c r="CV726" s="5"/>
      <c r="CW726" s="5"/>
      <c r="CX726" s="5"/>
      <c r="CY726" s="5"/>
      <c r="CZ726" s="5"/>
      <c r="DA726" s="5"/>
      <c r="DB726" s="19"/>
      <c r="DC726" s="24"/>
      <c r="DD726" s="9"/>
    </row>
    <row r="727" spans="1:108" x14ac:dyDescent="0.2">
      <c r="A727" s="14">
        <v>10876191079</v>
      </c>
      <c r="B727" s="18"/>
      <c r="C727" s="5"/>
      <c r="D727" s="5"/>
      <c r="E727" s="5"/>
      <c r="F727" s="5"/>
      <c r="G727" s="5"/>
      <c r="H727" s="5"/>
      <c r="I727" s="5"/>
      <c r="J727" s="5"/>
      <c r="K727" s="5"/>
      <c r="L727" s="5"/>
      <c r="M727" s="5"/>
      <c r="N727" s="5"/>
      <c r="O727" s="5"/>
      <c r="P727" s="5"/>
      <c r="Q727" s="5"/>
      <c r="R727" s="5"/>
      <c r="S727" s="5"/>
      <c r="T727" s="5"/>
      <c r="U727" s="5"/>
      <c r="V727" s="5"/>
      <c r="W727" s="5" t="s">
        <v>1345</v>
      </c>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t="s">
        <v>1345</v>
      </c>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19"/>
      <c r="BY727" s="18"/>
      <c r="BZ727" s="5"/>
      <c r="CA727" s="5"/>
      <c r="CB727" s="5"/>
      <c r="CC727" s="5"/>
      <c r="CD727" s="5"/>
      <c r="CE727" s="5"/>
      <c r="CF727" s="5"/>
      <c r="CG727" s="5"/>
      <c r="CH727" s="19"/>
      <c r="CI727" s="18"/>
      <c r="CJ727" s="5"/>
      <c r="CK727" s="5"/>
      <c r="CL727" s="5"/>
      <c r="CM727" s="5"/>
      <c r="CN727" s="5"/>
      <c r="CO727" s="5"/>
      <c r="CP727" s="5"/>
      <c r="CQ727" s="5"/>
      <c r="CR727" s="19"/>
      <c r="CS727" s="18"/>
      <c r="CT727" s="5"/>
      <c r="CU727" s="5"/>
      <c r="CV727" s="5"/>
      <c r="CW727" s="5"/>
      <c r="CX727" s="5"/>
      <c r="CY727" s="5"/>
      <c r="CZ727" s="5"/>
      <c r="DA727" s="5"/>
      <c r="DB727" s="19"/>
      <c r="DC727" s="24"/>
      <c r="DD727" s="9"/>
    </row>
    <row r="728" spans="1:108" x14ac:dyDescent="0.2">
      <c r="A728" s="14">
        <v>10876145176</v>
      </c>
      <c r="B728" s="18"/>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t="s">
        <v>1345</v>
      </c>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19"/>
      <c r="BY728" s="18"/>
      <c r="BZ728" s="5"/>
      <c r="CA728" s="5"/>
      <c r="CB728" s="5"/>
      <c r="CC728" s="5"/>
      <c r="CD728" s="5" t="s">
        <v>1345</v>
      </c>
      <c r="CE728" s="5" t="s">
        <v>1345</v>
      </c>
      <c r="CF728" s="5"/>
      <c r="CG728" s="5"/>
      <c r="CH728" s="19"/>
      <c r="CI728" s="18"/>
      <c r="CJ728" s="5" t="s">
        <v>1345</v>
      </c>
      <c r="CK728" s="5"/>
      <c r="CL728" s="5" t="s">
        <v>1345</v>
      </c>
      <c r="CM728" s="5"/>
      <c r="CN728" s="5"/>
      <c r="CO728" s="5"/>
      <c r="CP728" s="5"/>
      <c r="CQ728" s="5"/>
      <c r="CR728" s="19"/>
      <c r="CS728" s="18" t="s">
        <v>109</v>
      </c>
      <c r="CT728" s="5" t="s">
        <v>102</v>
      </c>
      <c r="CU728" s="5"/>
      <c r="CV728" s="5"/>
      <c r="CW728" s="5"/>
      <c r="CX728" s="5"/>
      <c r="CY728" s="5"/>
      <c r="CZ728" s="5"/>
      <c r="DA728" s="5"/>
      <c r="DB728" s="19"/>
      <c r="DC728" s="24"/>
      <c r="DD728" s="9"/>
    </row>
    <row r="729" spans="1:108" x14ac:dyDescent="0.2">
      <c r="A729" s="14">
        <v>10876124824</v>
      </c>
      <c r="B729" s="18"/>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t="s">
        <v>1345</v>
      </c>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t="s">
        <v>1345</v>
      </c>
      <c r="BU729" s="5"/>
      <c r="BV729" s="5"/>
      <c r="BW729" s="5"/>
      <c r="BX729" s="19"/>
      <c r="BY729" s="18"/>
      <c r="BZ729" s="5"/>
      <c r="CA729" s="5"/>
      <c r="CB729" s="5"/>
      <c r="CC729" s="5"/>
      <c r="CD729" s="5"/>
      <c r="CE729" s="5"/>
      <c r="CF729" s="5"/>
      <c r="CG729" s="5"/>
      <c r="CH729" s="19"/>
      <c r="CI729" s="18"/>
      <c r="CJ729" s="5"/>
      <c r="CK729" s="5"/>
      <c r="CL729" s="5"/>
      <c r="CM729" s="5"/>
      <c r="CN729" s="5"/>
      <c r="CO729" s="5"/>
      <c r="CP729" s="5"/>
      <c r="CQ729" s="5"/>
      <c r="CR729" s="19"/>
      <c r="CS729" s="18"/>
      <c r="CT729" s="5"/>
      <c r="CU729" s="5"/>
      <c r="CV729" s="5"/>
      <c r="CW729" s="5"/>
      <c r="CX729" s="5"/>
      <c r="CY729" s="5"/>
      <c r="CZ729" s="5"/>
      <c r="DA729" s="5"/>
      <c r="DB729" s="19"/>
      <c r="DC729" s="24"/>
      <c r="DD729" s="9"/>
    </row>
    <row r="730" spans="1:108" x14ac:dyDescent="0.2">
      <c r="A730" s="14">
        <v>10876105485</v>
      </c>
      <c r="B730" s="18"/>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t="s">
        <v>1345</v>
      </c>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19"/>
      <c r="BY730" s="18"/>
      <c r="BZ730" s="5"/>
      <c r="CA730" s="5"/>
      <c r="CB730" s="5"/>
      <c r="CC730" s="5"/>
      <c r="CD730" s="5" t="s">
        <v>1345</v>
      </c>
      <c r="CE730" s="5" t="s">
        <v>1345</v>
      </c>
      <c r="CF730" s="5"/>
      <c r="CG730" s="5"/>
      <c r="CH730" s="19"/>
      <c r="CI730" s="18" t="s">
        <v>1345</v>
      </c>
      <c r="CJ730" s="5"/>
      <c r="CK730" s="5" t="s">
        <v>1345</v>
      </c>
      <c r="CL730" s="5"/>
      <c r="CM730" s="5"/>
      <c r="CN730" s="5"/>
      <c r="CO730" s="5"/>
      <c r="CP730" s="5"/>
      <c r="CQ730" s="5" t="s">
        <v>1345</v>
      </c>
      <c r="CR730" s="19"/>
      <c r="CS730" s="18" t="s">
        <v>109</v>
      </c>
      <c r="CT730" s="5" t="s">
        <v>102</v>
      </c>
      <c r="CU730" s="5"/>
      <c r="CV730" s="5"/>
      <c r="CW730" s="5"/>
      <c r="CX730" s="5"/>
      <c r="CY730" s="5"/>
      <c r="CZ730" s="5"/>
      <c r="DA730" s="5"/>
      <c r="DB730" s="19"/>
      <c r="DC730" s="24"/>
      <c r="DD730" s="9"/>
    </row>
    <row r="731" spans="1:108" x14ac:dyDescent="0.2">
      <c r="A731" s="14">
        <v>10876085627</v>
      </c>
      <c r="B731" s="18"/>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t="s">
        <v>1345</v>
      </c>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19"/>
      <c r="BY731" s="18"/>
      <c r="BZ731" s="5"/>
      <c r="CA731" s="5"/>
      <c r="CB731" s="5"/>
      <c r="CC731" s="5"/>
      <c r="CD731" s="5"/>
      <c r="CE731" s="5"/>
      <c r="CF731" s="5"/>
      <c r="CG731" s="5"/>
      <c r="CH731" s="19"/>
      <c r="CI731" s="18"/>
      <c r="CJ731" s="5"/>
      <c r="CK731" s="5"/>
      <c r="CL731" s="5"/>
      <c r="CM731" s="5"/>
      <c r="CN731" s="5"/>
      <c r="CO731" s="5"/>
      <c r="CP731" s="5"/>
      <c r="CQ731" s="5"/>
      <c r="CR731" s="19"/>
      <c r="CS731" s="18"/>
      <c r="CT731" s="5"/>
      <c r="CU731" s="5"/>
      <c r="CV731" s="5"/>
      <c r="CW731" s="5"/>
      <c r="CX731" s="5"/>
      <c r="CY731" s="5"/>
      <c r="CZ731" s="5"/>
      <c r="DA731" s="5"/>
      <c r="DB731" s="19"/>
      <c r="DC731" s="24"/>
      <c r="DD731" s="9"/>
    </row>
    <row r="732" spans="1:108" x14ac:dyDescent="0.2">
      <c r="A732" s="14">
        <v>10876052812</v>
      </c>
      <c r="B732" s="18"/>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t="s">
        <v>1345</v>
      </c>
      <c r="BV732" s="5"/>
      <c r="BW732" s="5"/>
      <c r="BX732" s="19"/>
      <c r="BY732" s="18"/>
      <c r="BZ732" s="5" t="s">
        <v>1345</v>
      </c>
      <c r="CA732" s="5"/>
      <c r="CB732" s="5" t="s">
        <v>1345</v>
      </c>
      <c r="CC732" s="5"/>
      <c r="CD732" s="5" t="s">
        <v>1345</v>
      </c>
      <c r="CE732" s="5"/>
      <c r="CF732" s="5"/>
      <c r="CG732" s="5"/>
      <c r="CH732" s="19"/>
      <c r="CI732" s="18"/>
      <c r="CJ732" s="5"/>
      <c r="CK732" s="5"/>
      <c r="CL732" s="5"/>
      <c r="CM732" s="5"/>
      <c r="CN732" s="5"/>
      <c r="CO732" s="5"/>
      <c r="CP732" s="5" t="s">
        <v>1345</v>
      </c>
      <c r="CQ732" s="5" t="s">
        <v>1345</v>
      </c>
      <c r="CR732" s="19" t="s">
        <v>1345</v>
      </c>
      <c r="CS732" s="18"/>
      <c r="CT732" s="5" t="s">
        <v>107</v>
      </c>
      <c r="CU732" s="5" t="s">
        <v>105</v>
      </c>
      <c r="CV732" s="5" t="s">
        <v>105</v>
      </c>
      <c r="CW732" s="5" t="s">
        <v>105</v>
      </c>
      <c r="CX732" s="5" t="s">
        <v>105</v>
      </c>
      <c r="CY732" s="5" t="s">
        <v>105</v>
      </c>
      <c r="CZ732" s="5" t="s">
        <v>106</v>
      </c>
      <c r="DA732" s="5" t="s">
        <v>107</v>
      </c>
      <c r="DB732" s="19" t="s">
        <v>103</v>
      </c>
      <c r="DC732" s="24"/>
      <c r="DD732" s="9"/>
    </row>
    <row r="733" spans="1:108" ht="80" x14ac:dyDescent="0.2">
      <c r="A733" s="14">
        <v>10876047311</v>
      </c>
      <c r="B733" s="18"/>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19" t="s">
        <v>1345</v>
      </c>
      <c r="BY733" s="18"/>
      <c r="BZ733" s="5"/>
      <c r="CA733" s="5"/>
      <c r="CB733" s="5" t="s">
        <v>1345</v>
      </c>
      <c r="CC733" s="5"/>
      <c r="CD733" s="5" t="s">
        <v>1345</v>
      </c>
      <c r="CE733" s="5" t="s">
        <v>1345</v>
      </c>
      <c r="CF733" s="5"/>
      <c r="CG733" s="5"/>
      <c r="CH733" s="19"/>
      <c r="CI733" s="18" t="s">
        <v>1345</v>
      </c>
      <c r="CJ733" s="5"/>
      <c r="CK733" s="5" t="s">
        <v>1345</v>
      </c>
      <c r="CL733" s="5"/>
      <c r="CM733" s="5"/>
      <c r="CN733" s="5"/>
      <c r="CO733" s="5"/>
      <c r="CP733" s="5"/>
      <c r="CQ733" s="5" t="s">
        <v>1345</v>
      </c>
      <c r="CR733" s="19"/>
      <c r="CS733" s="18" t="s">
        <v>109</v>
      </c>
      <c r="CT733" s="5" t="s">
        <v>102</v>
      </c>
      <c r="CU733" s="5"/>
      <c r="CV733" s="5"/>
      <c r="CW733" s="5"/>
      <c r="CX733" s="5"/>
      <c r="CY733" s="5"/>
      <c r="CZ733" s="5"/>
      <c r="DA733" s="5"/>
      <c r="DB733" s="19"/>
      <c r="DC733" s="24"/>
      <c r="DD733" s="9" t="s">
        <v>504</v>
      </c>
    </row>
    <row r="734" spans="1:108" ht="16" x14ac:dyDescent="0.2">
      <c r="A734" s="14">
        <v>10875983815</v>
      </c>
      <c r="B734" s="18"/>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t="s">
        <v>1345</v>
      </c>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t="s">
        <v>1345</v>
      </c>
      <c r="BM734" s="5"/>
      <c r="BN734" s="5"/>
      <c r="BO734" s="5"/>
      <c r="BP734" s="5"/>
      <c r="BQ734" s="5"/>
      <c r="BR734" s="5"/>
      <c r="BS734" s="5"/>
      <c r="BT734" s="5"/>
      <c r="BU734" s="5" t="s">
        <v>1345</v>
      </c>
      <c r="BV734" s="5"/>
      <c r="BW734" s="5"/>
      <c r="BX734" s="19"/>
      <c r="BY734" s="18" t="s">
        <v>1345</v>
      </c>
      <c r="BZ734" s="5" t="s">
        <v>1345</v>
      </c>
      <c r="CA734" s="5"/>
      <c r="CB734" s="5"/>
      <c r="CC734" s="5"/>
      <c r="CD734" s="5"/>
      <c r="CE734" s="5"/>
      <c r="CF734" s="5"/>
      <c r="CG734" s="5"/>
      <c r="CH734" s="19"/>
      <c r="CI734" s="18"/>
      <c r="CJ734" s="5"/>
      <c r="CK734" s="5"/>
      <c r="CL734" s="5"/>
      <c r="CM734" s="5"/>
      <c r="CN734" s="5"/>
      <c r="CO734" s="5" t="s">
        <v>1345</v>
      </c>
      <c r="CP734" s="5"/>
      <c r="CQ734" s="5" t="s">
        <v>1345</v>
      </c>
      <c r="CR734" s="19" t="s">
        <v>1345</v>
      </c>
      <c r="CS734" s="18" t="s">
        <v>109</v>
      </c>
      <c r="CT734" s="5" t="s">
        <v>102</v>
      </c>
      <c r="CU734" s="5" t="s">
        <v>105</v>
      </c>
      <c r="CV734" s="5" t="s">
        <v>105</v>
      </c>
      <c r="CW734" s="5" t="s">
        <v>105</v>
      </c>
      <c r="CX734" s="5" t="s">
        <v>105</v>
      </c>
      <c r="CY734" s="5" t="s">
        <v>105</v>
      </c>
      <c r="CZ734" s="5" t="s">
        <v>102</v>
      </c>
      <c r="DA734" s="5" t="s">
        <v>107</v>
      </c>
      <c r="DB734" s="19" t="s">
        <v>102</v>
      </c>
      <c r="DC734" s="24" t="s">
        <v>505</v>
      </c>
      <c r="DD734" s="9"/>
    </row>
    <row r="735" spans="1:108" x14ac:dyDescent="0.2">
      <c r="A735" s="14">
        <v>10875928100</v>
      </c>
      <c r="B735" s="18"/>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t="s">
        <v>1345</v>
      </c>
      <c r="BO735" s="5"/>
      <c r="BP735" s="5"/>
      <c r="BQ735" s="5"/>
      <c r="BR735" s="5"/>
      <c r="BS735" s="5"/>
      <c r="BT735" s="5"/>
      <c r="BU735" s="5"/>
      <c r="BV735" s="5"/>
      <c r="BW735" s="5"/>
      <c r="BX735" s="19"/>
      <c r="BY735" s="18"/>
      <c r="BZ735" s="5"/>
      <c r="CA735" s="5"/>
      <c r="CB735" s="5"/>
      <c r="CC735" s="5"/>
      <c r="CD735" s="5"/>
      <c r="CE735" s="5"/>
      <c r="CF735" s="5"/>
      <c r="CG735" s="5"/>
      <c r="CH735" s="19"/>
      <c r="CI735" s="18"/>
      <c r="CJ735" s="5"/>
      <c r="CK735" s="5"/>
      <c r="CL735" s="5"/>
      <c r="CM735" s="5"/>
      <c r="CN735" s="5"/>
      <c r="CO735" s="5"/>
      <c r="CP735" s="5"/>
      <c r="CQ735" s="5"/>
      <c r="CR735" s="19"/>
      <c r="CS735" s="18"/>
      <c r="CT735" s="5"/>
      <c r="CU735" s="5"/>
      <c r="CV735" s="5"/>
      <c r="CW735" s="5"/>
      <c r="CX735" s="5"/>
      <c r="CY735" s="5"/>
      <c r="CZ735" s="5"/>
      <c r="DA735" s="5"/>
      <c r="DB735" s="19"/>
      <c r="DC735" s="24"/>
      <c r="DD735" s="9"/>
    </row>
    <row r="736" spans="1:108" x14ac:dyDescent="0.2">
      <c r="A736" s="14">
        <v>10875893127</v>
      </c>
      <c r="B736" s="18"/>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19" t="s">
        <v>1345</v>
      </c>
      <c r="BY736" s="18"/>
      <c r="BZ736" s="5"/>
      <c r="CA736" s="5"/>
      <c r="CB736" s="5"/>
      <c r="CC736" s="5"/>
      <c r="CD736" s="5"/>
      <c r="CE736" s="5"/>
      <c r="CF736" s="5"/>
      <c r="CG736" s="5"/>
      <c r="CH736" s="19"/>
      <c r="CI736" s="18"/>
      <c r="CJ736" s="5"/>
      <c r="CK736" s="5"/>
      <c r="CL736" s="5"/>
      <c r="CM736" s="5"/>
      <c r="CN736" s="5"/>
      <c r="CO736" s="5"/>
      <c r="CP736" s="5"/>
      <c r="CQ736" s="5"/>
      <c r="CR736" s="19"/>
      <c r="CS736" s="18"/>
      <c r="CT736" s="5"/>
      <c r="CU736" s="5"/>
      <c r="CV736" s="5"/>
      <c r="CW736" s="5"/>
      <c r="CX736" s="5"/>
      <c r="CY736" s="5"/>
      <c r="CZ736" s="5"/>
      <c r="DA736" s="5"/>
      <c r="DB736" s="19"/>
      <c r="DC736" s="24"/>
      <c r="DD736" s="9"/>
    </row>
    <row r="737" spans="1:108" ht="16" x14ac:dyDescent="0.2">
      <c r="A737" s="14">
        <v>10875738835</v>
      </c>
      <c r="B737" s="18"/>
      <c r="C737" s="5"/>
      <c r="D737" s="5" t="s">
        <v>1345</v>
      </c>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19"/>
      <c r="BY737" s="18"/>
      <c r="BZ737" s="5"/>
      <c r="CA737" s="5"/>
      <c r="CB737" s="5"/>
      <c r="CC737" s="5"/>
      <c r="CD737" s="5"/>
      <c r="CE737" s="5" t="s">
        <v>1345</v>
      </c>
      <c r="CF737" s="5" t="s">
        <v>1345</v>
      </c>
      <c r="CG737" s="5" t="s">
        <v>1345</v>
      </c>
      <c r="CH737" s="19"/>
      <c r="CI737" s="18"/>
      <c r="CJ737" s="5"/>
      <c r="CK737" s="5"/>
      <c r="CL737" s="5"/>
      <c r="CM737" s="5" t="s">
        <v>1345</v>
      </c>
      <c r="CN737" s="5"/>
      <c r="CO737" s="5"/>
      <c r="CP737" s="5"/>
      <c r="CQ737" s="5"/>
      <c r="CR737" s="19"/>
      <c r="CS737" s="18" t="s">
        <v>102</v>
      </c>
      <c r="CT737" s="5" t="s">
        <v>106</v>
      </c>
      <c r="CU737" s="5" t="s">
        <v>105</v>
      </c>
      <c r="CV737" s="5" t="s">
        <v>105</v>
      </c>
      <c r="CW737" s="5" t="s">
        <v>105</v>
      </c>
      <c r="CX737" s="5" t="s">
        <v>105</v>
      </c>
      <c r="CY737" s="5" t="s">
        <v>105</v>
      </c>
      <c r="CZ737" s="5" t="s">
        <v>105</v>
      </c>
      <c r="DA737" s="5" t="s">
        <v>105</v>
      </c>
      <c r="DB737" s="19" t="s">
        <v>105</v>
      </c>
      <c r="DC737" s="24"/>
      <c r="DD737" s="9" t="s">
        <v>506</v>
      </c>
    </row>
    <row r="738" spans="1:108" x14ac:dyDescent="0.2">
      <c r="A738" s="14">
        <v>10875733904</v>
      </c>
      <c r="B738" s="18"/>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t="s">
        <v>1345</v>
      </c>
      <c r="BS738" s="5"/>
      <c r="BT738" s="5"/>
      <c r="BU738" s="5"/>
      <c r="BV738" s="5"/>
      <c r="BW738" s="5"/>
      <c r="BX738" s="19"/>
      <c r="BY738" s="18"/>
      <c r="BZ738" s="5"/>
      <c r="CA738" s="5"/>
      <c r="CB738" s="5"/>
      <c r="CC738" s="5"/>
      <c r="CD738" s="5"/>
      <c r="CE738" s="5"/>
      <c r="CF738" s="5"/>
      <c r="CG738" s="5"/>
      <c r="CH738" s="19"/>
      <c r="CI738" s="18"/>
      <c r="CJ738" s="5"/>
      <c r="CK738" s="5"/>
      <c r="CL738" s="5"/>
      <c r="CM738" s="5"/>
      <c r="CN738" s="5"/>
      <c r="CO738" s="5"/>
      <c r="CP738" s="5"/>
      <c r="CQ738" s="5"/>
      <c r="CR738" s="19"/>
      <c r="CS738" s="18"/>
      <c r="CT738" s="5"/>
      <c r="CU738" s="5"/>
      <c r="CV738" s="5"/>
      <c r="CW738" s="5"/>
      <c r="CX738" s="5"/>
      <c r="CY738" s="5"/>
      <c r="CZ738" s="5"/>
      <c r="DA738" s="5"/>
      <c r="DB738" s="19"/>
      <c r="DC738" s="24"/>
      <c r="DD738" s="9"/>
    </row>
    <row r="739" spans="1:108" x14ac:dyDescent="0.2">
      <c r="A739" s="14">
        <v>10875723679</v>
      </c>
      <c r="B739" s="18"/>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t="s">
        <v>1345</v>
      </c>
      <c r="BB739" s="5"/>
      <c r="BC739" s="5"/>
      <c r="BD739" s="5"/>
      <c r="BE739" s="5"/>
      <c r="BF739" s="5"/>
      <c r="BG739" s="5"/>
      <c r="BH739" s="5"/>
      <c r="BI739" s="5"/>
      <c r="BJ739" s="5"/>
      <c r="BK739" s="5"/>
      <c r="BL739" s="5"/>
      <c r="BM739" s="5" t="s">
        <v>1345</v>
      </c>
      <c r="BN739" s="5"/>
      <c r="BO739" s="5"/>
      <c r="BP739" s="5"/>
      <c r="BQ739" s="5"/>
      <c r="BR739" s="5"/>
      <c r="BS739" s="5"/>
      <c r="BT739" s="5"/>
      <c r="BU739" s="5"/>
      <c r="BV739" s="5"/>
      <c r="BW739" s="5"/>
      <c r="BX739" s="19"/>
      <c r="BY739" s="18"/>
      <c r="BZ739" s="5"/>
      <c r="CA739" s="5"/>
      <c r="CB739" s="5"/>
      <c r="CC739" s="5"/>
      <c r="CD739" s="5"/>
      <c r="CE739" s="5"/>
      <c r="CF739" s="5"/>
      <c r="CG739" s="5"/>
      <c r="CH739" s="19"/>
      <c r="CI739" s="18"/>
      <c r="CJ739" s="5"/>
      <c r="CK739" s="5"/>
      <c r="CL739" s="5"/>
      <c r="CM739" s="5"/>
      <c r="CN739" s="5"/>
      <c r="CO739" s="5"/>
      <c r="CP739" s="5"/>
      <c r="CQ739" s="5"/>
      <c r="CR739" s="19"/>
      <c r="CS739" s="18"/>
      <c r="CT739" s="5"/>
      <c r="CU739" s="5"/>
      <c r="CV739" s="5"/>
      <c r="CW739" s="5"/>
      <c r="CX739" s="5"/>
      <c r="CY739" s="5"/>
      <c r="CZ739" s="5"/>
      <c r="DA739" s="5"/>
      <c r="DB739" s="19"/>
      <c r="DC739" s="24"/>
      <c r="DD739" s="9"/>
    </row>
    <row r="740" spans="1:108" ht="16" x14ac:dyDescent="0.2">
      <c r="A740" s="14">
        <v>10875709698</v>
      </c>
      <c r="B740" s="18"/>
      <c r="C740" s="5"/>
      <c r="D740" s="5"/>
      <c r="E740" s="5"/>
      <c r="F740" s="5"/>
      <c r="G740" s="5"/>
      <c r="H740" s="5"/>
      <c r="I740" s="5"/>
      <c r="J740" s="5"/>
      <c r="K740" s="5"/>
      <c r="L740" s="5"/>
      <c r="M740" s="5"/>
      <c r="N740" s="5"/>
      <c r="O740" s="5"/>
      <c r="P740" s="5"/>
      <c r="Q740" s="5"/>
      <c r="R740" s="5"/>
      <c r="S740" s="5"/>
      <c r="T740" s="5"/>
      <c r="U740" s="5" t="s">
        <v>1345</v>
      </c>
      <c r="V740" s="5" t="s">
        <v>1345</v>
      </c>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19"/>
      <c r="BY740" s="18"/>
      <c r="BZ740" s="5" t="s">
        <v>1345</v>
      </c>
      <c r="CA740" s="5"/>
      <c r="CB740" s="5"/>
      <c r="CC740" s="5"/>
      <c r="CD740" s="5" t="s">
        <v>1345</v>
      </c>
      <c r="CE740" s="5" t="s">
        <v>1345</v>
      </c>
      <c r="CF740" s="5"/>
      <c r="CG740" s="5"/>
      <c r="CH740" s="19"/>
      <c r="CI740" s="18"/>
      <c r="CJ740" s="5"/>
      <c r="CK740" s="5" t="s">
        <v>1345</v>
      </c>
      <c r="CL740" s="5" t="s">
        <v>1345</v>
      </c>
      <c r="CM740" s="5"/>
      <c r="CN740" s="5"/>
      <c r="CO740" s="5"/>
      <c r="CP740" s="5"/>
      <c r="CQ740" s="5"/>
      <c r="CR740" s="19" t="s">
        <v>1345</v>
      </c>
      <c r="CS740" s="18" t="s">
        <v>102</v>
      </c>
      <c r="CT740" s="5" t="s">
        <v>103</v>
      </c>
      <c r="CU740" s="5" t="s">
        <v>105</v>
      </c>
      <c r="CV740" s="5" t="s">
        <v>105</v>
      </c>
      <c r="CW740" s="5" t="s">
        <v>105</v>
      </c>
      <c r="CX740" s="5" t="s">
        <v>105</v>
      </c>
      <c r="CY740" s="5" t="s">
        <v>105</v>
      </c>
      <c r="CZ740" s="5" t="s">
        <v>105</v>
      </c>
      <c r="DA740" s="5" t="s">
        <v>105</v>
      </c>
      <c r="DB740" s="19" t="s">
        <v>105</v>
      </c>
      <c r="DC740" s="24" t="s">
        <v>507</v>
      </c>
      <c r="DD740" s="9" t="s">
        <v>508</v>
      </c>
    </row>
    <row r="741" spans="1:108" x14ac:dyDescent="0.2">
      <c r="A741" s="14">
        <v>10875694640</v>
      </c>
      <c r="B741" s="18"/>
      <c r="C741" s="5"/>
      <c r="D741" s="5" t="s">
        <v>1345</v>
      </c>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t="s">
        <v>1345</v>
      </c>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19"/>
      <c r="BY741" s="18"/>
      <c r="BZ741" s="5"/>
      <c r="CA741" s="5"/>
      <c r="CB741" s="5"/>
      <c r="CC741" s="5" t="s">
        <v>1345</v>
      </c>
      <c r="CD741" s="5"/>
      <c r="CE741" s="5"/>
      <c r="CF741" s="5"/>
      <c r="CG741" s="5" t="s">
        <v>1345</v>
      </c>
      <c r="CH741" s="19" t="s">
        <v>1345</v>
      </c>
      <c r="CI741" s="18"/>
      <c r="CJ741" s="5"/>
      <c r="CK741" s="5"/>
      <c r="CL741" s="5"/>
      <c r="CM741" s="5" t="s">
        <v>1345</v>
      </c>
      <c r="CN741" s="5"/>
      <c r="CO741" s="5"/>
      <c r="CP741" s="5" t="s">
        <v>1345</v>
      </c>
      <c r="CQ741" s="5" t="s">
        <v>1345</v>
      </c>
      <c r="CR741" s="19"/>
      <c r="CS741" s="18" t="s">
        <v>107</v>
      </c>
      <c r="CT741" s="5" t="s">
        <v>107</v>
      </c>
      <c r="CU741" s="5" t="s">
        <v>107</v>
      </c>
      <c r="CV741" s="5" t="s">
        <v>107</v>
      </c>
      <c r="CW741" s="5" t="s">
        <v>106</v>
      </c>
      <c r="CX741" s="5" t="s">
        <v>102</v>
      </c>
      <c r="CY741" s="5" t="s">
        <v>106</v>
      </c>
      <c r="CZ741" s="5" t="s">
        <v>106</v>
      </c>
      <c r="DA741" s="5" t="s">
        <v>106</v>
      </c>
      <c r="DB741" s="19" t="s">
        <v>107</v>
      </c>
      <c r="DC741" s="24"/>
      <c r="DD741" s="9"/>
    </row>
    <row r="742" spans="1:108" x14ac:dyDescent="0.2">
      <c r="A742" s="14">
        <v>10875691272</v>
      </c>
      <c r="B742" s="18"/>
      <c r="C742" s="5"/>
      <c r="D742" s="5"/>
      <c r="E742" s="5"/>
      <c r="F742" s="5"/>
      <c r="G742" s="5"/>
      <c r="H742" s="5"/>
      <c r="I742" s="5"/>
      <c r="J742" s="5"/>
      <c r="K742" s="5"/>
      <c r="L742" s="5" t="s">
        <v>1345</v>
      </c>
      <c r="M742" s="5" t="s">
        <v>1345</v>
      </c>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19"/>
      <c r="BY742" s="18" t="s">
        <v>1345</v>
      </c>
      <c r="BZ742" s="5"/>
      <c r="CA742" s="5"/>
      <c r="CB742" s="5"/>
      <c r="CC742" s="5"/>
      <c r="CD742" s="5" t="s">
        <v>1345</v>
      </c>
      <c r="CE742" s="5"/>
      <c r="CF742" s="5"/>
      <c r="CG742" s="5"/>
      <c r="CH742" s="19"/>
      <c r="CI742" s="18"/>
      <c r="CJ742" s="5"/>
      <c r="CK742" s="5" t="s">
        <v>1345</v>
      </c>
      <c r="CL742" s="5"/>
      <c r="CM742" s="5"/>
      <c r="CN742" s="5"/>
      <c r="CO742" s="5"/>
      <c r="CP742" s="5"/>
      <c r="CQ742" s="5"/>
      <c r="CR742" s="19"/>
      <c r="CS742" s="18" t="s">
        <v>105</v>
      </c>
      <c r="CT742" s="5" t="s">
        <v>105</v>
      </c>
      <c r="CU742" s="5" t="s">
        <v>105</v>
      </c>
      <c r="CV742" s="5" t="s">
        <v>105</v>
      </c>
      <c r="CW742" s="5" t="s">
        <v>105</v>
      </c>
      <c r="CX742" s="5" t="s">
        <v>105</v>
      </c>
      <c r="CY742" s="5" t="s">
        <v>105</v>
      </c>
      <c r="CZ742" s="5" t="s">
        <v>105</v>
      </c>
      <c r="DA742" s="5" t="s">
        <v>105</v>
      </c>
      <c r="DB742" s="19" t="s">
        <v>105</v>
      </c>
      <c r="DC742" s="24"/>
      <c r="DD742" s="9"/>
    </row>
    <row r="743" spans="1:108" x14ac:dyDescent="0.2">
      <c r="A743" s="14">
        <v>10875679697</v>
      </c>
      <c r="B743" s="18"/>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19" t="s">
        <v>1345</v>
      </c>
      <c r="BY743" s="18" t="s">
        <v>1345</v>
      </c>
      <c r="BZ743" s="5"/>
      <c r="CA743" s="5" t="s">
        <v>1345</v>
      </c>
      <c r="CB743" s="5" t="s">
        <v>1345</v>
      </c>
      <c r="CC743" s="5"/>
      <c r="CD743" s="5"/>
      <c r="CE743" s="5"/>
      <c r="CF743" s="5"/>
      <c r="CG743" s="5"/>
      <c r="CH743" s="19"/>
      <c r="CI743" s="18"/>
      <c r="CJ743" s="5"/>
      <c r="CK743" s="5"/>
      <c r="CL743" s="5"/>
      <c r="CM743" s="5" t="s">
        <v>1345</v>
      </c>
      <c r="CN743" s="5" t="s">
        <v>1345</v>
      </c>
      <c r="CO743" s="5"/>
      <c r="CP743" s="5" t="s">
        <v>1345</v>
      </c>
      <c r="CQ743" s="5"/>
      <c r="CR743" s="19"/>
      <c r="CS743" s="18" t="s">
        <v>107</v>
      </c>
      <c r="CT743" s="5" t="s">
        <v>107</v>
      </c>
      <c r="CU743" s="5" t="s">
        <v>107</v>
      </c>
      <c r="CV743" s="5" t="s">
        <v>107</v>
      </c>
      <c r="CW743" s="5" t="s">
        <v>107</v>
      </c>
      <c r="CX743" s="5" t="s">
        <v>107</v>
      </c>
      <c r="CY743" s="5" t="s">
        <v>107</v>
      </c>
      <c r="CZ743" s="5" t="s">
        <v>107</v>
      </c>
      <c r="DA743" s="5" t="s">
        <v>107</v>
      </c>
      <c r="DB743" s="19" t="s">
        <v>107</v>
      </c>
      <c r="DC743" s="24"/>
      <c r="DD743" s="9"/>
    </row>
    <row r="744" spans="1:108" x14ac:dyDescent="0.2">
      <c r="A744" s="14">
        <v>10875677359</v>
      </c>
      <c r="B744" s="18"/>
      <c r="C744" s="5"/>
      <c r="D744" s="5"/>
      <c r="E744" s="5"/>
      <c r="F744" s="5"/>
      <c r="G744" s="5"/>
      <c r="H744" s="5"/>
      <c r="I744" s="5"/>
      <c r="J744" s="5"/>
      <c r="K744" s="5"/>
      <c r="L744" s="5"/>
      <c r="M744" s="5"/>
      <c r="N744" s="5" t="s">
        <v>1345</v>
      </c>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t="s">
        <v>1345</v>
      </c>
      <c r="BV744" s="5"/>
      <c r="BW744" s="5"/>
      <c r="BX744" s="19"/>
      <c r="BY744" s="18"/>
      <c r="BZ744" s="5"/>
      <c r="CA744" s="5"/>
      <c r="CB744" s="5"/>
      <c r="CC744" s="5"/>
      <c r="CD744" s="5"/>
      <c r="CE744" s="5"/>
      <c r="CF744" s="5"/>
      <c r="CG744" s="5"/>
      <c r="CH744" s="19"/>
      <c r="CI744" s="18"/>
      <c r="CJ744" s="5"/>
      <c r="CK744" s="5"/>
      <c r="CL744" s="5"/>
      <c r="CM744" s="5"/>
      <c r="CN744" s="5"/>
      <c r="CO744" s="5"/>
      <c r="CP744" s="5"/>
      <c r="CQ744" s="5"/>
      <c r="CR744" s="19"/>
      <c r="CS744" s="18"/>
      <c r="CT744" s="5"/>
      <c r="CU744" s="5"/>
      <c r="CV744" s="5"/>
      <c r="CW744" s="5"/>
      <c r="CX744" s="5"/>
      <c r="CY744" s="5"/>
      <c r="CZ744" s="5"/>
      <c r="DA744" s="5"/>
      <c r="DB744" s="19"/>
      <c r="DC744" s="24"/>
      <c r="DD744" s="9"/>
    </row>
    <row r="745" spans="1:108" x14ac:dyDescent="0.2">
      <c r="A745" s="14">
        <v>10875677210</v>
      </c>
      <c r="B745" s="18"/>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t="s">
        <v>1345</v>
      </c>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19"/>
      <c r="BY745" s="18" t="s">
        <v>1345</v>
      </c>
      <c r="BZ745" s="5" t="s">
        <v>1345</v>
      </c>
      <c r="CA745" s="5"/>
      <c r="CB745" s="5"/>
      <c r="CC745" s="5"/>
      <c r="CD745" s="5"/>
      <c r="CE745" s="5"/>
      <c r="CF745" s="5"/>
      <c r="CG745" s="5"/>
      <c r="CH745" s="19"/>
      <c r="CI745" s="18"/>
      <c r="CJ745" s="5"/>
      <c r="CK745" s="5"/>
      <c r="CL745" s="5"/>
      <c r="CM745" s="5"/>
      <c r="CN745" s="5" t="s">
        <v>1345</v>
      </c>
      <c r="CO745" s="5" t="s">
        <v>1345</v>
      </c>
      <c r="CP745" s="5"/>
      <c r="CQ745" s="5"/>
      <c r="CR745" s="19"/>
      <c r="CS745" s="18" t="s">
        <v>103</v>
      </c>
      <c r="CT745" s="5" t="s">
        <v>103</v>
      </c>
      <c r="CU745" s="5" t="s">
        <v>105</v>
      </c>
      <c r="CV745" s="5" t="s">
        <v>105</v>
      </c>
      <c r="CW745" s="5" t="s">
        <v>105</v>
      </c>
      <c r="CX745" s="5" t="s">
        <v>105</v>
      </c>
      <c r="CY745" s="5" t="s">
        <v>105</v>
      </c>
      <c r="CZ745" s="5" t="s">
        <v>105</v>
      </c>
      <c r="DA745" s="5" t="s">
        <v>105</v>
      </c>
      <c r="DB745" s="19" t="s">
        <v>105</v>
      </c>
      <c r="DC745" s="24"/>
      <c r="DD745" s="9"/>
    </row>
    <row r="746" spans="1:108" ht="32" x14ac:dyDescent="0.2">
      <c r="A746" s="14">
        <v>10875659765</v>
      </c>
      <c r="B746" s="18"/>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t="s">
        <v>1345</v>
      </c>
      <c r="BQ746" s="5"/>
      <c r="BR746" s="5"/>
      <c r="BS746" s="5"/>
      <c r="BT746" s="5"/>
      <c r="BU746" s="5"/>
      <c r="BV746" s="5"/>
      <c r="BW746" s="5"/>
      <c r="BX746" s="19"/>
      <c r="BY746" s="18"/>
      <c r="BZ746" s="5" t="s">
        <v>1345</v>
      </c>
      <c r="CA746" s="5"/>
      <c r="CB746" s="5"/>
      <c r="CC746" s="5"/>
      <c r="CD746" s="5" t="s">
        <v>1345</v>
      </c>
      <c r="CE746" s="5" t="s">
        <v>1345</v>
      </c>
      <c r="CF746" s="5"/>
      <c r="CG746" s="5"/>
      <c r="CH746" s="19"/>
      <c r="CI746" s="18"/>
      <c r="CJ746" s="5"/>
      <c r="CK746" s="5"/>
      <c r="CL746" s="5"/>
      <c r="CM746" s="5"/>
      <c r="CN746" s="5"/>
      <c r="CO746" s="5"/>
      <c r="CP746" s="5"/>
      <c r="CQ746" s="5"/>
      <c r="CR746" s="19" t="s">
        <v>1345</v>
      </c>
      <c r="CS746" s="18" t="s">
        <v>105</v>
      </c>
      <c r="CT746" s="5" t="s">
        <v>105</v>
      </c>
      <c r="CU746" s="5" t="s">
        <v>106</v>
      </c>
      <c r="CV746" s="5" t="s">
        <v>102</v>
      </c>
      <c r="CW746" s="5" t="s">
        <v>105</v>
      </c>
      <c r="CX746" s="5" t="s">
        <v>105</v>
      </c>
      <c r="CY746" s="5" t="s">
        <v>105</v>
      </c>
      <c r="CZ746" s="5" t="s">
        <v>105</v>
      </c>
      <c r="DA746" s="5" t="s">
        <v>105</v>
      </c>
      <c r="DB746" s="19" t="s">
        <v>105</v>
      </c>
      <c r="DC746" s="24" t="s">
        <v>509</v>
      </c>
      <c r="DD746" s="9"/>
    </row>
    <row r="747" spans="1:108" x14ac:dyDescent="0.2">
      <c r="A747" s="14">
        <v>10875656985</v>
      </c>
      <c r="B747" s="18"/>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t="s">
        <v>1345</v>
      </c>
      <c r="AE747" s="5"/>
      <c r="AF747" s="5" t="s">
        <v>1345</v>
      </c>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19"/>
      <c r="BY747" s="18"/>
      <c r="BZ747" s="5"/>
      <c r="CA747" s="5"/>
      <c r="CB747" s="5"/>
      <c r="CC747" s="5"/>
      <c r="CD747" s="5"/>
      <c r="CE747" s="5"/>
      <c r="CF747" s="5"/>
      <c r="CG747" s="5"/>
      <c r="CH747" s="19"/>
      <c r="CI747" s="18"/>
      <c r="CJ747" s="5"/>
      <c r="CK747" s="5"/>
      <c r="CL747" s="5"/>
      <c r="CM747" s="5"/>
      <c r="CN747" s="5"/>
      <c r="CO747" s="5"/>
      <c r="CP747" s="5"/>
      <c r="CQ747" s="5"/>
      <c r="CR747" s="19"/>
      <c r="CS747" s="18"/>
      <c r="CT747" s="5"/>
      <c r="CU747" s="5"/>
      <c r="CV747" s="5"/>
      <c r="CW747" s="5"/>
      <c r="CX747" s="5"/>
      <c r="CY747" s="5"/>
      <c r="CZ747" s="5"/>
      <c r="DA747" s="5"/>
      <c r="DB747" s="19"/>
      <c r="DC747" s="24"/>
      <c r="DD747" s="9"/>
    </row>
    <row r="748" spans="1:108" x14ac:dyDescent="0.2">
      <c r="A748" s="14">
        <v>10875654872</v>
      </c>
      <c r="B748" s="18"/>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t="s">
        <v>1345</v>
      </c>
      <c r="BQ748" s="5"/>
      <c r="BR748" s="5"/>
      <c r="BS748" s="5"/>
      <c r="BT748" s="5"/>
      <c r="BU748" s="5"/>
      <c r="BV748" s="5"/>
      <c r="BW748" s="5"/>
      <c r="BX748" s="19"/>
      <c r="BY748" s="18"/>
      <c r="BZ748" s="5"/>
      <c r="CA748" s="5"/>
      <c r="CB748" s="5"/>
      <c r="CC748" s="5"/>
      <c r="CD748" s="5"/>
      <c r="CE748" s="5"/>
      <c r="CF748" s="5"/>
      <c r="CG748" s="5"/>
      <c r="CH748" s="19"/>
      <c r="CI748" s="18"/>
      <c r="CJ748" s="5"/>
      <c r="CK748" s="5"/>
      <c r="CL748" s="5"/>
      <c r="CM748" s="5"/>
      <c r="CN748" s="5"/>
      <c r="CO748" s="5"/>
      <c r="CP748" s="5"/>
      <c r="CQ748" s="5"/>
      <c r="CR748" s="19"/>
      <c r="CS748" s="18"/>
      <c r="CT748" s="5"/>
      <c r="CU748" s="5"/>
      <c r="CV748" s="5"/>
      <c r="CW748" s="5"/>
      <c r="CX748" s="5"/>
      <c r="CY748" s="5"/>
      <c r="CZ748" s="5"/>
      <c r="DA748" s="5"/>
      <c r="DB748" s="19"/>
      <c r="DC748" s="24"/>
      <c r="DD748" s="9"/>
    </row>
    <row r="749" spans="1:108" x14ac:dyDescent="0.2">
      <c r="A749" s="14">
        <v>10875652923</v>
      </c>
      <c r="B749" s="18"/>
      <c r="C749" s="5"/>
      <c r="D749" s="5"/>
      <c r="E749" s="5"/>
      <c r="F749" s="5"/>
      <c r="G749" s="5"/>
      <c r="H749" s="5"/>
      <c r="I749" s="5"/>
      <c r="J749" s="5" t="s">
        <v>1345</v>
      </c>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19"/>
      <c r="BY749" s="18"/>
      <c r="BZ749" s="5"/>
      <c r="CA749" s="5"/>
      <c r="CB749" s="5"/>
      <c r="CC749" s="5"/>
      <c r="CD749" s="5"/>
      <c r="CE749" s="5"/>
      <c r="CF749" s="5"/>
      <c r="CG749" s="5"/>
      <c r="CH749" s="19"/>
      <c r="CI749" s="18"/>
      <c r="CJ749" s="5"/>
      <c r="CK749" s="5"/>
      <c r="CL749" s="5"/>
      <c r="CM749" s="5"/>
      <c r="CN749" s="5"/>
      <c r="CO749" s="5"/>
      <c r="CP749" s="5"/>
      <c r="CQ749" s="5"/>
      <c r="CR749" s="19"/>
      <c r="CS749" s="18"/>
      <c r="CT749" s="5"/>
      <c r="CU749" s="5"/>
      <c r="CV749" s="5"/>
      <c r="CW749" s="5"/>
      <c r="CX749" s="5"/>
      <c r="CY749" s="5"/>
      <c r="CZ749" s="5"/>
      <c r="DA749" s="5"/>
      <c r="DB749" s="19"/>
      <c r="DC749" s="24"/>
      <c r="DD749" s="9"/>
    </row>
    <row r="750" spans="1:108" ht="32" x14ac:dyDescent="0.2">
      <c r="A750" s="14">
        <v>10875644925</v>
      </c>
      <c r="B750" s="18"/>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t="s">
        <v>1345</v>
      </c>
      <c r="BQ750" s="5"/>
      <c r="BR750" s="5"/>
      <c r="BS750" s="5"/>
      <c r="BT750" s="5"/>
      <c r="BU750" s="5"/>
      <c r="BV750" s="5"/>
      <c r="BW750" s="5"/>
      <c r="BX750" s="19"/>
      <c r="BY750" s="18"/>
      <c r="BZ750" s="5" t="s">
        <v>1345</v>
      </c>
      <c r="CA750" s="5"/>
      <c r="CB750" s="5" t="s">
        <v>1345</v>
      </c>
      <c r="CC750" s="5"/>
      <c r="CD750" s="5" t="s">
        <v>1345</v>
      </c>
      <c r="CE750" s="5"/>
      <c r="CF750" s="5"/>
      <c r="CG750" s="5"/>
      <c r="CH750" s="19"/>
      <c r="CI750" s="18"/>
      <c r="CJ750" s="5"/>
      <c r="CK750" s="5" t="s">
        <v>1345</v>
      </c>
      <c r="CL750" s="5"/>
      <c r="CM750" s="5"/>
      <c r="CN750" s="5"/>
      <c r="CO750" s="5"/>
      <c r="CP750" s="5"/>
      <c r="CQ750" s="5"/>
      <c r="CR750" s="19"/>
      <c r="CS750" s="18"/>
      <c r="CT750" s="5"/>
      <c r="CU750" s="5" t="s">
        <v>109</v>
      </c>
      <c r="CV750" s="5" t="s">
        <v>102</v>
      </c>
      <c r="CW750" s="5"/>
      <c r="CX750" s="5"/>
      <c r="CY750" s="5"/>
      <c r="CZ750" s="5"/>
      <c r="DA750" s="5"/>
      <c r="DB750" s="19"/>
      <c r="DC750" s="24" t="s">
        <v>510</v>
      </c>
      <c r="DD750" s="9" t="s">
        <v>511</v>
      </c>
    </row>
    <row r="751" spans="1:108" x14ac:dyDescent="0.2">
      <c r="A751" s="14">
        <v>10875638256</v>
      </c>
      <c r="B751" s="18" t="s">
        <v>1345</v>
      </c>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19"/>
      <c r="BY751" s="18"/>
      <c r="BZ751" s="5"/>
      <c r="CA751" s="5"/>
      <c r="CB751" s="5"/>
      <c r="CC751" s="5"/>
      <c r="CD751" s="5"/>
      <c r="CE751" s="5"/>
      <c r="CF751" s="5"/>
      <c r="CG751" s="5"/>
      <c r="CH751" s="19"/>
      <c r="CI751" s="18"/>
      <c r="CJ751" s="5"/>
      <c r="CK751" s="5"/>
      <c r="CL751" s="5"/>
      <c r="CM751" s="5"/>
      <c r="CN751" s="5"/>
      <c r="CO751" s="5"/>
      <c r="CP751" s="5"/>
      <c r="CQ751" s="5"/>
      <c r="CR751" s="19"/>
      <c r="CS751" s="18"/>
      <c r="CT751" s="5"/>
      <c r="CU751" s="5"/>
      <c r="CV751" s="5"/>
      <c r="CW751" s="5"/>
      <c r="CX751" s="5"/>
      <c r="CY751" s="5"/>
      <c r="CZ751" s="5"/>
      <c r="DA751" s="5"/>
      <c r="DB751" s="19"/>
      <c r="DC751" s="24"/>
      <c r="DD751" s="9"/>
    </row>
    <row r="752" spans="1:108" ht="32" x14ac:dyDescent="0.2">
      <c r="A752" s="14">
        <v>10875623663</v>
      </c>
      <c r="B752" s="18"/>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t="s">
        <v>1345</v>
      </c>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19"/>
      <c r="BY752" s="18"/>
      <c r="BZ752" s="5" t="s">
        <v>1345</v>
      </c>
      <c r="CA752" s="5"/>
      <c r="CB752" s="5"/>
      <c r="CC752" s="5"/>
      <c r="CD752" s="5" t="s">
        <v>1345</v>
      </c>
      <c r="CE752" s="5" t="s">
        <v>1345</v>
      </c>
      <c r="CF752" s="5"/>
      <c r="CG752" s="5"/>
      <c r="CH752" s="19"/>
      <c r="CI752" s="18"/>
      <c r="CJ752" s="5"/>
      <c r="CK752" s="5" t="s">
        <v>1345</v>
      </c>
      <c r="CL752" s="5"/>
      <c r="CM752" s="5" t="s">
        <v>1345</v>
      </c>
      <c r="CN752" s="5"/>
      <c r="CO752" s="5"/>
      <c r="CP752" s="5"/>
      <c r="CQ752" s="5"/>
      <c r="CR752" s="19" t="s">
        <v>1345</v>
      </c>
      <c r="CS752" s="18" t="s">
        <v>109</v>
      </c>
      <c r="CT752" s="5" t="s">
        <v>102</v>
      </c>
      <c r="CU752" s="5" t="s">
        <v>105</v>
      </c>
      <c r="CV752" s="5" t="s">
        <v>105</v>
      </c>
      <c r="CW752" s="5" t="s">
        <v>105</v>
      </c>
      <c r="CX752" s="5" t="s">
        <v>105</v>
      </c>
      <c r="CY752" s="5" t="s">
        <v>105</v>
      </c>
      <c r="CZ752" s="5" t="s">
        <v>105</v>
      </c>
      <c r="DA752" s="5" t="s">
        <v>105</v>
      </c>
      <c r="DB752" s="19" t="s">
        <v>105</v>
      </c>
      <c r="DC752" s="24" t="s">
        <v>512</v>
      </c>
      <c r="DD752" s="9" t="s">
        <v>513</v>
      </c>
    </row>
    <row r="753" spans="1:108" x14ac:dyDescent="0.2">
      <c r="A753" s="14">
        <v>10875619291</v>
      </c>
      <c r="B753" s="18"/>
      <c r="C753" s="5" t="s">
        <v>1345</v>
      </c>
      <c r="D753" s="5"/>
      <c r="E753" s="5"/>
      <c r="F753" s="5"/>
      <c r="G753" s="5"/>
      <c r="H753" s="5"/>
      <c r="I753" s="5"/>
      <c r="J753" s="5"/>
      <c r="K753" s="5"/>
      <c r="L753" s="5"/>
      <c r="M753" s="5" t="s">
        <v>1345</v>
      </c>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t="s">
        <v>1345</v>
      </c>
      <c r="BF753" s="5"/>
      <c r="BG753" s="5"/>
      <c r="BH753" s="5"/>
      <c r="BI753" s="5"/>
      <c r="BJ753" s="5"/>
      <c r="BK753" s="5"/>
      <c r="BL753" s="5"/>
      <c r="BM753" s="5"/>
      <c r="BN753" s="5"/>
      <c r="BO753" s="5"/>
      <c r="BP753" s="5"/>
      <c r="BQ753" s="5"/>
      <c r="BR753" s="5"/>
      <c r="BS753" s="5"/>
      <c r="BT753" s="5"/>
      <c r="BU753" s="5"/>
      <c r="BV753" s="5"/>
      <c r="BW753" s="5"/>
      <c r="BX753" s="19"/>
      <c r="BY753" s="18"/>
      <c r="BZ753" s="5"/>
      <c r="CA753" s="5"/>
      <c r="CB753" s="5"/>
      <c r="CC753" s="5"/>
      <c r="CD753" s="5"/>
      <c r="CE753" s="5"/>
      <c r="CF753" s="5"/>
      <c r="CG753" s="5"/>
      <c r="CH753" s="19"/>
      <c r="CI753" s="18"/>
      <c r="CJ753" s="5"/>
      <c r="CK753" s="5"/>
      <c r="CL753" s="5"/>
      <c r="CM753" s="5"/>
      <c r="CN753" s="5"/>
      <c r="CO753" s="5"/>
      <c r="CP753" s="5"/>
      <c r="CQ753" s="5"/>
      <c r="CR753" s="19"/>
      <c r="CS753" s="18"/>
      <c r="CT753" s="5"/>
      <c r="CU753" s="5"/>
      <c r="CV753" s="5"/>
      <c r="CW753" s="5"/>
      <c r="CX753" s="5"/>
      <c r="CY753" s="5"/>
      <c r="CZ753" s="5"/>
      <c r="DA753" s="5"/>
      <c r="DB753" s="19"/>
      <c r="DC753" s="24"/>
      <c r="DD753" s="9"/>
    </row>
    <row r="754" spans="1:108" ht="112" x14ac:dyDescent="0.2">
      <c r="A754" s="14">
        <v>10875588382</v>
      </c>
      <c r="B754" s="18"/>
      <c r="C754" s="5"/>
      <c r="D754" s="5"/>
      <c r="E754" s="5"/>
      <c r="F754" s="5"/>
      <c r="G754" s="5"/>
      <c r="H754" s="5"/>
      <c r="I754" s="5"/>
      <c r="J754" s="5"/>
      <c r="K754" s="5"/>
      <c r="L754" s="5"/>
      <c r="M754" s="5"/>
      <c r="N754" s="5"/>
      <c r="O754" s="5"/>
      <c r="P754" s="5"/>
      <c r="Q754" s="5" t="s">
        <v>1345</v>
      </c>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19"/>
      <c r="BY754" s="18"/>
      <c r="BZ754" s="5"/>
      <c r="CA754" s="5"/>
      <c r="CB754" s="5" t="s">
        <v>1345</v>
      </c>
      <c r="CC754" s="5"/>
      <c r="CD754" s="5" t="s">
        <v>1345</v>
      </c>
      <c r="CE754" s="5"/>
      <c r="CF754" s="5"/>
      <c r="CG754" s="5"/>
      <c r="CH754" s="19" t="s">
        <v>1345</v>
      </c>
      <c r="CI754" s="18" t="s">
        <v>1345</v>
      </c>
      <c r="CJ754" s="5" t="s">
        <v>1345</v>
      </c>
      <c r="CK754" s="5" t="s">
        <v>1345</v>
      </c>
      <c r="CL754" s="5"/>
      <c r="CM754" s="5"/>
      <c r="CN754" s="5"/>
      <c r="CO754" s="5"/>
      <c r="CP754" s="5"/>
      <c r="CQ754" s="5"/>
      <c r="CR754" s="19"/>
      <c r="CS754" s="18" t="s">
        <v>106</v>
      </c>
      <c r="CT754" s="5" t="s">
        <v>109</v>
      </c>
      <c r="CU754" s="5" t="s">
        <v>109</v>
      </c>
      <c r="CV754" s="5" t="s">
        <v>107</v>
      </c>
      <c r="CW754" s="5" t="s">
        <v>103</v>
      </c>
      <c r="CX754" s="5" t="s">
        <v>102</v>
      </c>
      <c r="CY754" s="5" t="s">
        <v>109</v>
      </c>
      <c r="CZ754" s="5" t="s">
        <v>103</v>
      </c>
      <c r="DA754" s="5" t="s">
        <v>106</v>
      </c>
      <c r="DB754" s="19" t="s">
        <v>103</v>
      </c>
      <c r="DC754" s="24" t="s">
        <v>191</v>
      </c>
      <c r="DD754" s="9" t="s">
        <v>192</v>
      </c>
    </row>
    <row r="755" spans="1:108" ht="112" x14ac:dyDescent="0.2">
      <c r="A755" s="14">
        <v>10875573844</v>
      </c>
      <c r="B755" s="18"/>
      <c r="C755" s="5"/>
      <c r="D755" s="5"/>
      <c r="E755" s="5"/>
      <c r="F755" s="5"/>
      <c r="G755" s="5"/>
      <c r="H755" s="5"/>
      <c r="I755" s="5"/>
      <c r="J755" s="5"/>
      <c r="K755" s="5"/>
      <c r="L755" s="5"/>
      <c r="M755" s="5"/>
      <c r="N755" s="5"/>
      <c r="O755" s="5"/>
      <c r="P755" s="5"/>
      <c r="Q755" s="5" t="s">
        <v>1345</v>
      </c>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19"/>
      <c r="BY755" s="18"/>
      <c r="BZ755" s="5"/>
      <c r="CA755" s="5"/>
      <c r="CB755" s="5" t="s">
        <v>1345</v>
      </c>
      <c r="CC755" s="5"/>
      <c r="CD755" s="5" t="s">
        <v>1345</v>
      </c>
      <c r="CE755" s="5"/>
      <c r="CF755" s="5"/>
      <c r="CG755" s="5"/>
      <c r="CH755" s="19" t="s">
        <v>1345</v>
      </c>
      <c r="CI755" s="18" t="s">
        <v>1345</v>
      </c>
      <c r="CJ755" s="5" t="s">
        <v>1345</v>
      </c>
      <c r="CK755" s="5" t="s">
        <v>1345</v>
      </c>
      <c r="CL755" s="5"/>
      <c r="CM755" s="5"/>
      <c r="CN755" s="5"/>
      <c r="CO755" s="5"/>
      <c r="CP755" s="5"/>
      <c r="CQ755" s="5"/>
      <c r="CR755" s="19"/>
      <c r="CS755" s="18" t="s">
        <v>106</v>
      </c>
      <c r="CT755" s="5" t="s">
        <v>109</v>
      </c>
      <c r="CU755" s="5" t="s">
        <v>109</v>
      </c>
      <c r="CV755" s="5" t="s">
        <v>107</v>
      </c>
      <c r="CW755" s="5" t="s">
        <v>103</v>
      </c>
      <c r="CX755" s="5" t="s">
        <v>102</v>
      </c>
      <c r="CY755" s="5" t="s">
        <v>109</v>
      </c>
      <c r="CZ755" s="5" t="s">
        <v>103</v>
      </c>
      <c r="DA755" s="5" t="s">
        <v>106</v>
      </c>
      <c r="DB755" s="19" t="s">
        <v>103</v>
      </c>
      <c r="DC755" s="24" t="s">
        <v>191</v>
      </c>
      <c r="DD755" s="9" t="s">
        <v>514</v>
      </c>
    </row>
    <row r="756" spans="1:108" ht="16" x14ac:dyDescent="0.2">
      <c r="A756" s="14">
        <v>10875559037</v>
      </c>
      <c r="B756" s="18"/>
      <c r="C756" s="5"/>
      <c r="D756" s="5"/>
      <c r="E756" s="5"/>
      <c r="F756" s="5"/>
      <c r="G756" s="5"/>
      <c r="H756" s="5"/>
      <c r="I756" s="5"/>
      <c r="J756" s="5"/>
      <c r="K756" s="5"/>
      <c r="L756" s="5"/>
      <c r="M756" s="5" t="s">
        <v>1345</v>
      </c>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t="s">
        <v>1345</v>
      </c>
      <c r="BF756" s="5"/>
      <c r="BG756" s="5"/>
      <c r="BH756" s="5"/>
      <c r="BI756" s="5"/>
      <c r="BJ756" s="5"/>
      <c r="BK756" s="5"/>
      <c r="BL756" s="5"/>
      <c r="BM756" s="5"/>
      <c r="BN756" s="5"/>
      <c r="BO756" s="5"/>
      <c r="BP756" s="5"/>
      <c r="BQ756" s="5"/>
      <c r="BR756" s="5"/>
      <c r="BS756" s="5"/>
      <c r="BT756" s="5"/>
      <c r="BU756" s="5"/>
      <c r="BV756" s="5"/>
      <c r="BW756" s="5"/>
      <c r="BX756" s="19"/>
      <c r="BY756" s="18"/>
      <c r="BZ756" s="5"/>
      <c r="CA756" s="5"/>
      <c r="CB756" s="5" t="s">
        <v>1345</v>
      </c>
      <c r="CC756" s="5"/>
      <c r="CD756" s="5" t="s">
        <v>1345</v>
      </c>
      <c r="CE756" s="5" t="s">
        <v>1345</v>
      </c>
      <c r="CF756" s="5"/>
      <c r="CG756" s="5"/>
      <c r="CH756" s="19"/>
      <c r="CI756" s="18"/>
      <c r="CJ756" s="5"/>
      <c r="CK756" s="5"/>
      <c r="CL756" s="5"/>
      <c r="CM756" s="5" t="s">
        <v>1345</v>
      </c>
      <c r="CN756" s="5"/>
      <c r="CO756" s="5"/>
      <c r="CP756" s="5"/>
      <c r="CQ756" s="5" t="s">
        <v>1345</v>
      </c>
      <c r="CR756" s="19" t="s">
        <v>1345</v>
      </c>
      <c r="CS756" s="18"/>
      <c r="CT756" s="5"/>
      <c r="CU756" s="5"/>
      <c r="CV756" s="5"/>
      <c r="CW756" s="5" t="s">
        <v>109</v>
      </c>
      <c r="CX756" s="5" t="s">
        <v>102</v>
      </c>
      <c r="CY756" s="5" t="s">
        <v>109</v>
      </c>
      <c r="CZ756" s="5"/>
      <c r="DA756" s="5"/>
      <c r="DB756" s="19"/>
      <c r="DC756" s="24"/>
      <c r="DD756" s="9" t="s">
        <v>515</v>
      </c>
    </row>
    <row r="757" spans="1:108" ht="16" x14ac:dyDescent="0.2">
      <c r="A757" s="14">
        <v>10875539550</v>
      </c>
      <c r="B757" s="18"/>
      <c r="C757" s="5"/>
      <c r="D757" s="5"/>
      <c r="E757" s="5"/>
      <c r="F757" s="5"/>
      <c r="G757" s="5"/>
      <c r="H757" s="5"/>
      <c r="I757" s="5"/>
      <c r="J757" s="5"/>
      <c r="K757" s="5"/>
      <c r="L757" s="5"/>
      <c r="M757" s="5" t="s">
        <v>1345</v>
      </c>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t="s">
        <v>1345</v>
      </c>
      <c r="BF757" s="5"/>
      <c r="BG757" s="5" t="s">
        <v>1345</v>
      </c>
      <c r="BH757" s="5"/>
      <c r="BI757" s="5"/>
      <c r="BJ757" s="5"/>
      <c r="BK757" s="5"/>
      <c r="BL757" s="5"/>
      <c r="BM757" s="5"/>
      <c r="BN757" s="5"/>
      <c r="BO757" s="5"/>
      <c r="BP757" s="5"/>
      <c r="BQ757" s="5"/>
      <c r="BR757" s="5"/>
      <c r="BS757" s="5"/>
      <c r="BT757" s="5"/>
      <c r="BU757" s="5"/>
      <c r="BV757" s="5"/>
      <c r="BW757" s="5"/>
      <c r="BX757" s="19"/>
      <c r="BY757" s="18"/>
      <c r="BZ757" s="5"/>
      <c r="CA757" s="5"/>
      <c r="CB757" s="5" t="s">
        <v>1345</v>
      </c>
      <c r="CC757" s="5"/>
      <c r="CD757" s="5" t="s">
        <v>1345</v>
      </c>
      <c r="CE757" s="5" t="s">
        <v>1345</v>
      </c>
      <c r="CF757" s="5"/>
      <c r="CG757" s="5"/>
      <c r="CH757" s="19"/>
      <c r="CI757" s="18" t="s">
        <v>1345</v>
      </c>
      <c r="CJ757" s="5"/>
      <c r="CK757" s="5"/>
      <c r="CL757" s="5"/>
      <c r="CM757" s="5"/>
      <c r="CN757" s="5"/>
      <c r="CO757" s="5"/>
      <c r="CP757" s="5"/>
      <c r="CQ757" s="5" t="s">
        <v>1345</v>
      </c>
      <c r="CR757" s="19" t="s">
        <v>1345</v>
      </c>
      <c r="CS757" s="18"/>
      <c r="CT757" s="5"/>
      <c r="CU757" s="5"/>
      <c r="CV757" s="5"/>
      <c r="CW757" s="5" t="s">
        <v>109</v>
      </c>
      <c r="CX757" s="5" t="s">
        <v>102</v>
      </c>
      <c r="CY757" s="5" t="s">
        <v>109</v>
      </c>
      <c r="CZ757" s="5"/>
      <c r="DA757" s="5"/>
      <c r="DB757" s="19"/>
      <c r="DC757" s="24" t="s">
        <v>516</v>
      </c>
      <c r="DD757" s="9"/>
    </row>
    <row r="758" spans="1:108" ht="32" x14ac:dyDescent="0.2">
      <c r="A758" s="14">
        <v>10875535404</v>
      </c>
      <c r="B758" s="18"/>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t="s">
        <v>1345</v>
      </c>
      <c r="BF758" s="5"/>
      <c r="BG758" s="5"/>
      <c r="BH758" s="5"/>
      <c r="BI758" s="5"/>
      <c r="BJ758" s="5"/>
      <c r="BK758" s="5"/>
      <c r="BL758" s="5"/>
      <c r="BM758" s="5"/>
      <c r="BN758" s="5"/>
      <c r="BO758" s="5"/>
      <c r="BP758" s="5"/>
      <c r="BQ758" s="5"/>
      <c r="BR758" s="5"/>
      <c r="BS758" s="5"/>
      <c r="BT758" s="5"/>
      <c r="BU758" s="5"/>
      <c r="BV758" s="5"/>
      <c r="BW758" s="5"/>
      <c r="BX758" s="19"/>
      <c r="BY758" s="18"/>
      <c r="BZ758" s="5" t="s">
        <v>1345</v>
      </c>
      <c r="CA758" s="5"/>
      <c r="CB758" s="5"/>
      <c r="CC758" s="5"/>
      <c r="CD758" s="5"/>
      <c r="CE758" s="5"/>
      <c r="CF758" s="5" t="s">
        <v>1345</v>
      </c>
      <c r="CG758" s="5" t="s">
        <v>1345</v>
      </c>
      <c r="CH758" s="19"/>
      <c r="CI758" s="18"/>
      <c r="CJ758" s="5"/>
      <c r="CK758" s="5" t="s">
        <v>1345</v>
      </c>
      <c r="CL758" s="5"/>
      <c r="CM758" s="5" t="s">
        <v>1345</v>
      </c>
      <c r="CN758" s="5"/>
      <c r="CO758" s="5"/>
      <c r="CP758" s="5"/>
      <c r="CQ758" s="5"/>
      <c r="CR758" s="19" t="s">
        <v>1345</v>
      </c>
      <c r="CS758" s="18" t="s">
        <v>105</v>
      </c>
      <c r="CT758" s="5" t="s">
        <v>105</v>
      </c>
      <c r="CU758" s="5" t="s">
        <v>105</v>
      </c>
      <c r="CV758" s="5" t="s">
        <v>105</v>
      </c>
      <c r="CW758" s="5" t="s">
        <v>103</v>
      </c>
      <c r="CX758" s="5" t="s">
        <v>109</v>
      </c>
      <c r="CY758" s="5" t="s">
        <v>102</v>
      </c>
      <c r="CZ758" s="5" t="s">
        <v>105</v>
      </c>
      <c r="DA758" s="5" t="s">
        <v>105</v>
      </c>
      <c r="DB758" s="19" t="s">
        <v>105</v>
      </c>
      <c r="DC758" s="24" t="s">
        <v>517</v>
      </c>
      <c r="DD758" s="9"/>
    </row>
    <row r="759" spans="1:108" ht="16" x14ac:dyDescent="0.2">
      <c r="A759" s="14">
        <v>10875524118</v>
      </c>
      <c r="B759" s="18"/>
      <c r="C759" s="5"/>
      <c r="D759" s="5"/>
      <c r="E759" s="5"/>
      <c r="F759" s="5"/>
      <c r="G759" s="5"/>
      <c r="H759" s="5"/>
      <c r="I759" s="5"/>
      <c r="J759" s="5"/>
      <c r="K759" s="5"/>
      <c r="L759" s="5"/>
      <c r="M759" s="5" t="s">
        <v>1345</v>
      </c>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t="s">
        <v>1345</v>
      </c>
      <c r="BH759" s="5"/>
      <c r="BI759" s="5"/>
      <c r="BJ759" s="5"/>
      <c r="BK759" s="5"/>
      <c r="BL759" s="5"/>
      <c r="BM759" s="5"/>
      <c r="BN759" s="5"/>
      <c r="BO759" s="5"/>
      <c r="BP759" s="5"/>
      <c r="BQ759" s="5"/>
      <c r="BR759" s="5"/>
      <c r="BS759" s="5"/>
      <c r="BT759" s="5"/>
      <c r="BU759" s="5"/>
      <c r="BV759" s="5"/>
      <c r="BW759" s="5"/>
      <c r="BX759" s="19"/>
      <c r="BY759" s="18"/>
      <c r="BZ759" s="5"/>
      <c r="CA759" s="5"/>
      <c r="CB759" s="5" t="s">
        <v>1345</v>
      </c>
      <c r="CC759" s="5"/>
      <c r="CD759" s="5" t="s">
        <v>1345</v>
      </c>
      <c r="CE759" s="5" t="s">
        <v>1345</v>
      </c>
      <c r="CF759" s="5"/>
      <c r="CG759" s="5"/>
      <c r="CH759" s="19"/>
      <c r="CI759" s="18"/>
      <c r="CJ759" s="5" t="s">
        <v>1345</v>
      </c>
      <c r="CK759" s="5"/>
      <c r="CL759" s="5"/>
      <c r="CM759" s="5"/>
      <c r="CN759" s="5"/>
      <c r="CO759" s="5"/>
      <c r="CP759" s="5"/>
      <c r="CQ759" s="5" t="s">
        <v>1345</v>
      </c>
      <c r="CR759" s="19" t="s">
        <v>1345</v>
      </c>
      <c r="CS759" s="18"/>
      <c r="CT759" s="5"/>
      <c r="CU759" s="5"/>
      <c r="CV759" s="5"/>
      <c r="CW759" s="5" t="s">
        <v>109</v>
      </c>
      <c r="CX759" s="5" t="s">
        <v>102</v>
      </c>
      <c r="CY759" s="5" t="s">
        <v>109</v>
      </c>
      <c r="CZ759" s="5"/>
      <c r="DA759" s="5"/>
      <c r="DB759" s="19"/>
      <c r="DC759" s="24" t="s">
        <v>518</v>
      </c>
      <c r="DD759" s="9"/>
    </row>
    <row r="760" spans="1:108" ht="16" x14ac:dyDescent="0.2">
      <c r="A760" s="14">
        <v>10875498201</v>
      </c>
      <c r="B760" s="18"/>
      <c r="C760" s="5"/>
      <c r="D760" s="5"/>
      <c r="E760" s="5"/>
      <c r="F760" s="5"/>
      <c r="G760" s="5"/>
      <c r="H760" s="5"/>
      <c r="I760" s="5"/>
      <c r="J760" s="5"/>
      <c r="K760" s="5"/>
      <c r="L760" s="5"/>
      <c r="M760" s="5" t="s">
        <v>1345</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t="s">
        <v>1345</v>
      </c>
      <c r="BF760" s="5"/>
      <c r="BG760" s="5" t="s">
        <v>1345</v>
      </c>
      <c r="BH760" s="5"/>
      <c r="BI760" s="5"/>
      <c r="BJ760" s="5"/>
      <c r="BK760" s="5"/>
      <c r="BL760" s="5"/>
      <c r="BM760" s="5"/>
      <c r="BN760" s="5"/>
      <c r="BO760" s="5"/>
      <c r="BP760" s="5"/>
      <c r="BQ760" s="5"/>
      <c r="BR760" s="5"/>
      <c r="BS760" s="5"/>
      <c r="BT760" s="5"/>
      <c r="BU760" s="5"/>
      <c r="BV760" s="5"/>
      <c r="BW760" s="5"/>
      <c r="BX760" s="19"/>
      <c r="BY760" s="18"/>
      <c r="BZ760" s="5"/>
      <c r="CA760" s="5"/>
      <c r="CB760" s="5" t="s">
        <v>1345</v>
      </c>
      <c r="CC760" s="5"/>
      <c r="CD760" s="5" t="s">
        <v>1345</v>
      </c>
      <c r="CE760" s="5" t="s">
        <v>1345</v>
      </c>
      <c r="CF760" s="5"/>
      <c r="CG760" s="5"/>
      <c r="CH760" s="19"/>
      <c r="CI760" s="18"/>
      <c r="CJ760" s="5" t="s">
        <v>1345</v>
      </c>
      <c r="CK760" s="5"/>
      <c r="CL760" s="5"/>
      <c r="CM760" s="5" t="s">
        <v>1345</v>
      </c>
      <c r="CN760" s="5"/>
      <c r="CO760" s="5"/>
      <c r="CP760" s="5"/>
      <c r="CQ760" s="5" t="s">
        <v>1345</v>
      </c>
      <c r="CR760" s="19"/>
      <c r="CS760" s="18"/>
      <c r="CT760" s="5"/>
      <c r="CU760" s="5"/>
      <c r="CV760" s="5"/>
      <c r="CW760" s="5" t="s">
        <v>109</v>
      </c>
      <c r="CX760" s="5" t="s">
        <v>102</v>
      </c>
      <c r="CY760" s="5" t="s">
        <v>109</v>
      </c>
      <c r="CZ760" s="5"/>
      <c r="DA760" s="5"/>
      <c r="DB760" s="19"/>
      <c r="DC760" s="24" t="s">
        <v>519</v>
      </c>
      <c r="DD760" s="9"/>
    </row>
    <row r="761" spans="1:108" ht="32" x14ac:dyDescent="0.2">
      <c r="A761" s="14">
        <v>10875429466</v>
      </c>
      <c r="B761" s="18"/>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t="s">
        <v>1345</v>
      </c>
      <c r="BF761" s="5"/>
      <c r="BG761" s="5"/>
      <c r="BH761" s="5"/>
      <c r="BI761" s="5"/>
      <c r="BJ761" s="5"/>
      <c r="BK761" s="5"/>
      <c r="BL761" s="5"/>
      <c r="BM761" s="5"/>
      <c r="BN761" s="5"/>
      <c r="BO761" s="5"/>
      <c r="BP761" s="5"/>
      <c r="BQ761" s="5"/>
      <c r="BR761" s="5"/>
      <c r="BS761" s="5"/>
      <c r="BT761" s="5"/>
      <c r="BU761" s="5"/>
      <c r="BV761" s="5"/>
      <c r="BW761" s="5"/>
      <c r="BX761" s="19"/>
      <c r="BY761" s="18"/>
      <c r="BZ761" s="5"/>
      <c r="CA761" s="5"/>
      <c r="CB761" s="5" t="s">
        <v>1345</v>
      </c>
      <c r="CC761" s="5"/>
      <c r="CD761" s="5" t="s">
        <v>1345</v>
      </c>
      <c r="CE761" s="5" t="s">
        <v>1345</v>
      </c>
      <c r="CF761" s="5"/>
      <c r="CG761" s="5"/>
      <c r="CH761" s="19"/>
      <c r="CI761" s="18"/>
      <c r="CJ761" s="5" t="s">
        <v>1345</v>
      </c>
      <c r="CK761" s="5" t="s">
        <v>1345</v>
      </c>
      <c r="CL761" s="5"/>
      <c r="CM761" s="5"/>
      <c r="CN761" s="5"/>
      <c r="CO761" s="5"/>
      <c r="CP761" s="5"/>
      <c r="CQ761" s="5" t="s">
        <v>1345</v>
      </c>
      <c r="CR761" s="19"/>
      <c r="CS761" s="18"/>
      <c r="CT761" s="5"/>
      <c r="CU761" s="5"/>
      <c r="CV761" s="5"/>
      <c r="CW761" s="5" t="s">
        <v>109</v>
      </c>
      <c r="CX761" s="5" t="s">
        <v>102</v>
      </c>
      <c r="CY761" s="5" t="s">
        <v>109</v>
      </c>
      <c r="CZ761" s="5"/>
      <c r="DA761" s="5"/>
      <c r="DB761" s="19"/>
      <c r="DC761" s="24" t="s">
        <v>520</v>
      </c>
      <c r="DD761" s="9"/>
    </row>
    <row r="762" spans="1:108" x14ac:dyDescent="0.2">
      <c r="A762" s="14">
        <v>10875428964</v>
      </c>
      <c r="B762" s="18"/>
      <c r="C762" s="5"/>
      <c r="D762" s="5"/>
      <c r="E762" s="5"/>
      <c r="F762" s="5"/>
      <c r="G762" s="5"/>
      <c r="H762" s="5" t="s">
        <v>1345</v>
      </c>
      <c r="I762" s="5"/>
      <c r="J762" s="5"/>
      <c r="K762" s="5" t="s">
        <v>1345</v>
      </c>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19"/>
      <c r="BY762" s="18"/>
      <c r="BZ762" s="5"/>
      <c r="CA762" s="5"/>
      <c r="CB762" s="5"/>
      <c r="CC762" s="5"/>
      <c r="CD762" s="5"/>
      <c r="CE762" s="5"/>
      <c r="CF762" s="5"/>
      <c r="CG762" s="5"/>
      <c r="CH762" s="19"/>
      <c r="CI762" s="18"/>
      <c r="CJ762" s="5"/>
      <c r="CK762" s="5"/>
      <c r="CL762" s="5"/>
      <c r="CM762" s="5"/>
      <c r="CN762" s="5"/>
      <c r="CO762" s="5"/>
      <c r="CP762" s="5"/>
      <c r="CQ762" s="5"/>
      <c r="CR762" s="19"/>
      <c r="CS762" s="18"/>
      <c r="CT762" s="5"/>
      <c r="CU762" s="5"/>
      <c r="CV762" s="5"/>
      <c r="CW762" s="5"/>
      <c r="CX762" s="5"/>
      <c r="CY762" s="5"/>
      <c r="CZ762" s="5"/>
      <c r="DA762" s="5"/>
      <c r="DB762" s="19"/>
      <c r="DC762" s="24"/>
      <c r="DD762" s="9"/>
    </row>
    <row r="763" spans="1:108" ht="48" x14ac:dyDescent="0.2">
      <c r="A763" s="14">
        <v>10875383778</v>
      </c>
      <c r="B763" s="18"/>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t="s">
        <v>1345</v>
      </c>
      <c r="BT763" s="5"/>
      <c r="BU763" s="5"/>
      <c r="BV763" s="5"/>
      <c r="BW763" s="5"/>
      <c r="BX763" s="19"/>
      <c r="BY763" s="18" t="s">
        <v>1345</v>
      </c>
      <c r="BZ763" s="5"/>
      <c r="CA763" s="5"/>
      <c r="CB763" s="5" t="s">
        <v>1345</v>
      </c>
      <c r="CC763" s="5"/>
      <c r="CD763" s="5"/>
      <c r="CE763" s="5" t="s">
        <v>1345</v>
      </c>
      <c r="CF763" s="5"/>
      <c r="CG763" s="5"/>
      <c r="CH763" s="19"/>
      <c r="CI763" s="18"/>
      <c r="CJ763" s="5"/>
      <c r="CK763" s="5"/>
      <c r="CL763" s="5"/>
      <c r="CM763" s="5" t="s">
        <v>1345</v>
      </c>
      <c r="CN763" s="5"/>
      <c r="CO763" s="5"/>
      <c r="CP763" s="5" t="s">
        <v>1345</v>
      </c>
      <c r="CQ763" s="5"/>
      <c r="CR763" s="19" t="s">
        <v>1345</v>
      </c>
      <c r="CS763" s="18" t="s">
        <v>102</v>
      </c>
      <c r="CT763" s="5" t="s">
        <v>102</v>
      </c>
      <c r="CU763" s="5" t="s">
        <v>105</v>
      </c>
      <c r="CV763" s="5" t="s">
        <v>105</v>
      </c>
      <c r="CW763" s="5" t="s">
        <v>105</v>
      </c>
      <c r="CX763" s="5" t="s">
        <v>105</v>
      </c>
      <c r="CY763" s="5" t="s">
        <v>105</v>
      </c>
      <c r="CZ763" s="5" t="s">
        <v>105</v>
      </c>
      <c r="DA763" s="5" t="s">
        <v>105</v>
      </c>
      <c r="DB763" s="19" t="s">
        <v>105</v>
      </c>
      <c r="DC763" s="24" t="s">
        <v>521</v>
      </c>
      <c r="DD763" s="9"/>
    </row>
    <row r="764" spans="1:108" x14ac:dyDescent="0.2">
      <c r="A764" s="14">
        <v>10875304269</v>
      </c>
      <c r="B764" s="18"/>
      <c r="C764" s="5"/>
      <c r="D764" s="5"/>
      <c r="E764" s="5"/>
      <c r="F764" s="5"/>
      <c r="G764" s="5"/>
      <c r="H764" s="5"/>
      <c r="I764" s="5"/>
      <c r="J764" s="5"/>
      <c r="K764" s="5"/>
      <c r="L764" s="5"/>
      <c r="M764" s="5" t="s">
        <v>1345</v>
      </c>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t="s">
        <v>1345</v>
      </c>
      <c r="BF764" s="5"/>
      <c r="BG764" s="5"/>
      <c r="BH764" s="5"/>
      <c r="BI764" s="5"/>
      <c r="BJ764" s="5"/>
      <c r="BK764" s="5"/>
      <c r="BL764" s="5"/>
      <c r="BM764" s="5"/>
      <c r="BN764" s="5"/>
      <c r="BO764" s="5"/>
      <c r="BP764" s="5"/>
      <c r="BQ764" s="5"/>
      <c r="BR764" s="5"/>
      <c r="BS764" s="5"/>
      <c r="BT764" s="5"/>
      <c r="BU764" s="5"/>
      <c r="BV764" s="5"/>
      <c r="BW764" s="5"/>
      <c r="BX764" s="19"/>
      <c r="BY764" s="18"/>
      <c r="BZ764" s="5"/>
      <c r="CA764" s="5"/>
      <c r="CB764" s="5"/>
      <c r="CC764" s="5"/>
      <c r="CD764" s="5"/>
      <c r="CE764" s="5"/>
      <c r="CF764" s="5"/>
      <c r="CG764" s="5"/>
      <c r="CH764" s="19"/>
      <c r="CI764" s="18"/>
      <c r="CJ764" s="5"/>
      <c r="CK764" s="5"/>
      <c r="CL764" s="5"/>
      <c r="CM764" s="5"/>
      <c r="CN764" s="5"/>
      <c r="CO764" s="5"/>
      <c r="CP764" s="5"/>
      <c r="CQ764" s="5"/>
      <c r="CR764" s="19"/>
      <c r="CS764" s="18"/>
      <c r="CT764" s="5"/>
      <c r="CU764" s="5"/>
      <c r="CV764" s="5"/>
      <c r="CW764" s="5"/>
      <c r="CX764" s="5"/>
      <c r="CY764" s="5"/>
      <c r="CZ764" s="5"/>
      <c r="DA764" s="5"/>
      <c r="DB764" s="19"/>
      <c r="DC764" s="24"/>
      <c r="DD764" s="9"/>
    </row>
    <row r="765" spans="1:108" x14ac:dyDescent="0.2">
      <c r="A765" s="14">
        <v>10875303223</v>
      </c>
      <c r="B765" s="18"/>
      <c r="C765" s="5"/>
      <c r="D765" s="5"/>
      <c r="E765" s="5"/>
      <c r="F765" s="5"/>
      <c r="G765" s="5"/>
      <c r="H765" s="5"/>
      <c r="I765" s="5"/>
      <c r="J765" s="5"/>
      <c r="K765" s="5"/>
      <c r="L765" s="5"/>
      <c r="M765" s="5" t="s">
        <v>1345</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t="s">
        <v>1345</v>
      </c>
      <c r="BF765" s="5"/>
      <c r="BG765" s="5"/>
      <c r="BH765" s="5"/>
      <c r="BI765" s="5"/>
      <c r="BJ765" s="5"/>
      <c r="BK765" s="5"/>
      <c r="BL765" s="5"/>
      <c r="BM765" s="5"/>
      <c r="BN765" s="5"/>
      <c r="BO765" s="5"/>
      <c r="BP765" s="5"/>
      <c r="BQ765" s="5"/>
      <c r="BR765" s="5"/>
      <c r="BS765" s="5"/>
      <c r="BT765" s="5"/>
      <c r="BU765" s="5"/>
      <c r="BV765" s="5"/>
      <c r="BW765" s="5"/>
      <c r="BX765" s="19"/>
      <c r="BY765" s="18"/>
      <c r="BZ765" s="5"/>
      <c r="CA765" s="5"/>
      <c r="CB765" s="5" t="s">
        <v>1345</v>
      </c>
      <c r="CC765" s="5"/>
      <c r="CD765" s="5" t="s">
        <v>1345</v>
      </c>
      <c r="CE765" s="5" t="s">
        <v>1345</v>
      </c>
      <c r="CF765" s="5"/>
      <c r="CG765" s="5"/>
      <c r="CH765" s="19"/>
      <c r="CI765" s="18"/>
      <c r="CJ765" s="5" t="s">
        <v>1345</v>
      </c>
      <c r="CK765" s="5" t="s">
        <v>1345</v>
      </c>
      <c r="CL765" s="5"/>
      <c r="CM765" s="5"/>
      <c r="CN765" s="5"/>
      <c r="CO765" s="5"/>
      <c r="CP765" s="5"/>
      <c r="CQ765" s="5" t="s">
        <v>1345</v>
      </c>
      <c r="CR765" s="19"/>
      <c r="CS765" s="18" t="s">
        <v>105</v>
      </c>
      <c r="CT765" s="5" t="s">
        <v>105</v>
      </c>
      <c r="CU765" s="5" t="s">
        <v>105</v>
      </c>
      <c r="CV765" s="5" t="s">
        <v>105</v>
      </c>
      <c r="CW765" s="5" t="s">
        <v>109</v>
      </c>
      <c r="CX765" s="5" t="s">
        <v>102</v>
      </c>
      <c r="CY765" s="5" t="s">
        <v>109</v>
      </c>
      <c r="CZ765" s="5" t="s">
        <v>105</v>
      </c>
      <c r="DA765" s="5" t="s">
        <v>105</v>
      </c>
      <c r="DB765" s="19" t="s">
        <v>105</v>
      </c>
      <c r="DC765" s="24"/>
      <c r="DD765" s="9"/>
    </row>
    <row r="766" spans="1:108" x14ac:dyDescent="0.2">
      <c r="A766" s="14">
        <v>10875271819</v>
      </c>
      <c r="B766" s="18"/>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19" t="s">
        <v>1345</v>
      </c>
      <c r="BY766" s="18"/>
      <c r="BZ766" s="5"/>
      <c r="CA766" s="5"/>
      <c r="CB766" s="5"/>
      <c r="CC766" s="5"/>
      <c r="CD766" s="5" t="s">
        <v>1345</v>
      </c>
      <c r="CE766" s="5"/>
      <c r="CF766" s="5"/>
      <c r="CG766" s="5"/>
      <c r="CH766" s="19"/>
      <c r="CI766" s="18"/>
      <c r="CJ766" s="5"/>
      <c r="CK766" s="5"/>
      <c r="CL766" s="5"/>
      <c r="CM766" s="5"/>
      <c r="CN766" s="5"/>
      <c r="CO766" s="5"/>
      <c r="CP766" s="5"/>
      <c r="CQ766" s="5"/>
      <c r="CR766" s="19" t="s">
        <v>1345</v>
      </c>
      <c r="CS766" s="18" t="s">
        <v>109</v>
      </c>
      <c r="CT766" s="5" t="s">
        <v>102</v>
      </c>
      <c r="CU766" s="5"/>
      <c r="CV766" s="5"/>
      <c r="CW766" s="5"/>
      <c r="CX766" s="5"/>
      <c r="CY766" s="5"/>
      <c r="CZ766" s="5"/>
      <c r="DA766" s="5"/>
      <c r="DB766" s="19"/>
      <c r="DC766" s="24"/>
      <c r="DD766" s="9"/>
    </row>
    <row r="767" spans="1:108" x14ac:dyDescent="0.2">
      <c r="A767" s="14">
        <v>10875222517</v>
      </c>
      <c r="B767" s="18"/>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19" t="s">
        <v>1345</v>
      </c>
      <c r="BY767" s="18"/>
      <c r="BZ767" s="5"/>
      <c r="CA767" s="5"/>
      <c r="CB767" s="5"/>
      <c r="CC767" s="5"/>
      <c r="CD767" s="5" t="s">
        <v>1345</v>
      </c>
      <c r="CE767" s="5" t="s">
        <v>1345</v>
      </c>
      <c r="CF767" s="5"/>
      <c r="CG767" s="5"/>
      <c r="CH767" s="19"/>
      <c r="CI767" s="18"/>
      <c r="CJ767" s="5"/>
      <c r="CK767" s="5" t="s">
        <v>1345</v>
      </c>
      <c r="CL767" s="5" t="s">
        <v>1345</v>
      </c>
      <c r="CM767" s="5"/>
      <c r="CN767" s="5"/>
      <c r="CO767" s="5"/>
      <c r="CP767" s="5"/>
      <c r="CQ767" s="5"/>
      <c r="CR767" s="19"/>
      <c r="CS767" s="18" t="s">
        <v>109</v>
      </c>
      <c r="CT767" s="5" t="s">
        <v>102</v>
      </c>
      <c r="CU767" s="5"/>
      <c r="CV767" s="5"/>
      <c r="CW767" s="5"/>
      <c r="CX767" s="5"/>
      <c r="CY767" s="5"/>
      <c r="CZ767" s="5"/>
      <c r="DA767" s="5"/>
      <c r="DB767" s="19"/>
      <c r="DC767" s="24"/>
      <c r="DD767" s="9"/>
    </row>
    <row r="768" spans="1:108" ht="16" x14ac:dyDescent="0.2">
      <c r="A768" s="14">
        <v>10875182087</v>
      </c>
      <c r="B768" s="18"/>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t="s">
        <v>1345</v>
      </c>
      <c r="BF768" s="5"/>
      <c r="BG768" s="5"/>
      <c r="BH768" s="5"/>
      <c r="BI768" s="5"/>
      <c r="BJ768" s="5"/>
      <c r="BK768" s="5"/>
      <c r="BL768" s="5"/>
      <c r="BM768" s="5"/>
      <c r="BN768" s="5"/>
      <c r="BO768" s="5"/>
      <c r="BP768" s="5"/>
      <c r="BQ768" s="5"/>
      <c r="BR768" s="5"/>
      <c r="BS768" s="5"/>
      <c r="BT768" s="5"/>
      <c r="BU768" s="5"/>
      <c r="BV768" s="5"/>
      <c r="BW768" s="5"/>
      <c r="BX768" s="19"/>
      <c r="BY768" s="18"/>
      <c r="BZ768" s="5" t="s">
        <v>1345</v>
      </c>
      <c r="CA768" s="5"/>
      <c r="CB768" s="5" t="s">
        <v>1345</v>
      </c>
      <c r="CC768" s="5"/>
      <c r="CD768" s="5"/>
      <c r="CE768" s="5" t="s">
        <v>1345</v>
      </c>
      <c r="CF768" s="5"/>
      <c r="CG768" s="5"/>
      <c r="CH768" s="19"/>
      <c r="CI768" s="18"/>
      <c r="CJ768" s="5"/>
      <c r="CK768" s="5"/>
      <c r="CL768" s="5"/>
      <c r="CM768" s="5"/>
      <c r="CN768" s="5"/>
      <c r="CO768" s="5"/>
      <c r="CP768" s="5" t="s">
        <v>1345</v>
      </c>
      <c r="CQ768" s="5" t="s">
        <v>1345</v>
      </c>
      <c r="CR768" s="19"/>
      <c r="CS768" s="18" t="s">
        <v>109</v>
      </c>
      <c r="CT768" s="5" t="s">
        <v>102</v>
      </c>
      <c r="CU768" s="5" t="s">
        <v>109</v>
      </c>
      <c r="CV768" s="5" t="s">
        <v>102</v>
      </c>
      <c r="CW768" s="5" t="s">
        <v>109</v>
      </c>
      <c r="CX768" s="5" t="s">
        <v>102</v>
      </c>
      <c r="CY768" s="5" t="s">
        <v>102</v>
      </c>
      <c r="CZ768" s="5" t="s">
        <v>109</v>
      </c>
      <c r="DA768" s="5" t="s">
        <v>102</v>
      </c>
      <c r="DB768" s="19" t="s">
        <v>102</v>
      </c>
      <c r="DC768" s="24" t="s">
        <v>522</v>
      </c>
      <c r="DD768" s="9" t="s">
        <v>523</v>
      </c>
    </row>
    <row r="769" spans="1:108" ht="16" x14ac:dyDescent="0.2">
      <c r="A769" s="14">
        <v>10875174725</v>
      </c>
      <c r="B769" s="18"/>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t="s">
        <v>1345</v>
      </c>
      <c r="BF769" s="5"/>
      <c r="BG769" s="5"/>
      <c r="BH769" s="5"/>
      <c r="BI769" s="5"/>
      <c r="BJ769" s="5"/>
      <c r="BK769" s="5"/>
      <c r="BL769" s="5"/>
      <c r="BM769" s="5"/>
      <c r="BN769" s="5"/>
      <c r="BO769" s="5"/>
      <c r="BP769" s="5"/>
      <c r="BQ769" s="5"/>
      <c r="BR769" s="5"/>
      <c r="BS769" s="5"/>
      <c r="BT769" s="5"/>
      <c r="BU769" s="5"/>
      <c r="BV769" s="5"/>
      <c r="BW769" s="5"/>
      <c r="BX769" s="19"/>
      <c r="BY769" s="18"/>
      <c r="BZ769" s="5" t="s">
        <v>1345</v>
      </c>
      <c r="CA769" s="5"/>
      <c r="CB769" s="5"/>
      <c r="CC769" s="5"/>
      <c r="CD769" s="5"/>
      <c r="CE769" s="5"/>
      <c r="CF769" s="5" t="s">
        <v>1345</v>
      </c>
      <c r="CG769" s="5"/>
      <c r="CH769" s="19"/>
      <c r="CI769" s="18"/>
      <c r="CJ769" s="5"/>
      <c r="CK769" s="5" t="s">
        <v>1345</v>
      </c>
      <c r="CL769" s="5" t="s">
        <v>1345</v>
      </c>
      <c r="CM769" s="5" t="s">
        <v>1345</v>
      </c>
      <c r="CN769" s="5"/>
      <c r="CO769" s="5"/>
      <c r="CP769" s="5"/>
      <c r="CQ769" s="5"/>
      <c r="CR769" s="19"/>
      <c r="CS769" s="18"/>
      <c r="CT769" s="5"/>
      <c r="CU769" s="5"/>
      <c r="CV769" s="5"/>
      <c r="CW769" s="5" t="s">
        <v>109</v>
      </c>
      <c r="CX769" s="5"/>
      <c r="CY769" s="5"/>
      <c r="CZ769" s="5"/>
      <c r="DA769" s="5"/>
      <c r="DB769" s="19"/>
      <c r="DC769" s="24"/>
      <c r="DD769" s="9" t="s">
        <v>524</v>
      </c>
    </row>
    <row r="770" spans="1:108" x14ac:dyDescent="0.2">
      <c r="A770" s="14">
        <v>10874870032</v>
      </c>
      <c r="B770" s="18"/>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t="s">
        <v>1345</v>
      </c>
      <c r="BT770" s="5"/>
      <c r="BU770" s="5"/>
      <c r="BV770" s="5"/>
      <c r="BW770" s="5"/>
      <c r="BX770" s="19"/>
      <c r="BY770" s="18"/>
      <c r="BZ770" s="5"/>
      <c r="CA770" s="5"/>
      <c r="CB770" s="5"/>
      <c r="CC770" s="5"/>
      <c r="CD770" s="5" t="s">
        <v>1345</v>
      </c>
      <c r="CE770" s="5" t="s">
        <v>1345</v>
      </c>
      <c r="CF770" s="5" t="s">
        <v>1345</v>
      </c>
      <c r="CG770" s="5"/>
      <c r="CH770" s="19"/>
      <c r="CI770" s="18"/>
      <c r="CJ770" s="5"/>
      <c r="CK770" s="5" t="s">
        <v>1345</v>
      </c>
      <c r="CL770" s="5"/>
      <c r="CM770" s="5"/>
      <c r="CN770" s="5"/>
      <c r="CO770" s="5"/>
      <c r="CP770" s="5"/>
      <c r="CQ770" s="5" t="s">
        <v>1345</v>
      </c>
      <c r="CR770" s="19" t="s">
        <v>1345</v>
      </c>
      <c r="CS770" s="18" t="s">
        <v>105</v>
      </c>
      <c r="CT770" s="5" t="s">
        <v>105</v>
      </c>
      <c r="CU770" s="5" t="s">
        <v>105</v>
      </c>
      <c r="CV770" s="5" t="s">
        <v>105</v>
      </c>
      <c r="CW770" s="5" t="s">
        <v>105</v>
      </c>
      <c r="CX770" s="5" t="s">
        <v>105</v>
      </c>
      <c r="CY770" s="5" t="s">
        <v>105</v>
      </c>
      <c r="CZ770" s="5" t="s">
        <v>105</v>
      </c>
      <c r="DA770" s="5" t="s">
        <v>105</v>
      </c>
      <c r="DB770" s="19" t="s">
        <v>105</v>
      </c>
      <c r="DC770" s="24"/>
      <c r="DD770" s="9"/>
    </row>
    <row r="771" spans="1:108" ht="32" x14ac:dyDescent="0.2">
      <c r="A771" s="14">
        <v>10874818564</v>
      </c>
      <c r="B771" s="18"/>
      <c r="C771" s="5"/>
      <c r="D771" s="5"/>
      <c r="E771" s="5"/>
      <c r="F771" s="5"/>
      <c r="G771" s="5"/>
      <c r="H771" s="5"/>
      <c r="I771" s="5"/>
      <c r="J771" s="5"/>
      <c r="K771" s="5"/>
      <c r="L771" s="5"/>
      <c r="M771" s="5"/>
      <c r="N771" s="5" t="s">
        <v>1345</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19"/>
      <c r="BY771" s="18"/>
      <c r="BZ771" s="5"/>
      <c r="CA771" s="5"/>
      <c r="CB771" s="5"/>
      <c r="CC771" s="5"/>
      <c r="CD771" s="5" t="s">
        <v>1345</v>
      </c>
      <c r="CE771" s="5" t="s">
        <v>1345</v>
      </c>
      <c r="CF771" s="5" t="s">
        <v>1345</v>
      </c>
      <c r="CG771" s="5"/>
      <c r="CH771" s="19"/>
      <c r="CI771" s="18"/>
      <c r="CJ771" s="5"/>
      <c r="CK771" s="5"/>
      <c r="CL771" s="5"/>
      <c r="CM771" s="5"/>
      <c r="CN771" s="5" t="s">
        <v>1345</v>
      </c>
      <c r="CO771" s="5" t="s">
        <v>1345</v>
      </c>
      <c r="CP771" s="5" t="s">
        <v>1345</v>
      </c>
      <c r="CQ771" s="5"/>
      <c r="CR771" s="19"/>
      <c r="CS771" s="18" t="s">
        <v>105</v>
      </c>
      <c r="CT771" s="5" t="s">
        <v>105</v>
      </c>
      <c r="CU771" s="5" t="s">
        <v>105</v>
      </c>
      <c r="CV771" s="5" t="s">
        <v>105</v>
      </c>
      <c r="CW771" s="5" t="s">
        <v>105</v>
      </c>
      <c r="CX771" s="5" t="s">
        <v>105</v>
      </c>
      <c r="CY771" s="5" t="s">
        <v>105</v>
      </c>
      <c r="CZ771" s="5" t="s">
        <v>109</v>
      </c>
      <c r="DA771" s="5" t="s">
        <v>103</v>
      </c>
      <c r="DB771" s="19" t="s">
        <v>107</v>
      </c>
      <c r="DC771" s="24" t="s">
        <v>525</v>
      </c>
      <c r="DD771" s="9" t="s">
        <v>526</v>
      </c>
    </row>
    <row r="772" spans="1:108" x14ac:dyDescent="0.2">
      <c r="A772" s="14">
        <v>10874803577</v>
      </c>
      <c r="B772" s="18"/>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19"/>
      <c r="BY772" s="18"/>
      <c r="BZ772" s="5"/>
      <c r="CA772" s="5"/>
      <c r="CB772" s="5"/>
      <c r="CC772" s="5"/>
      <c r="CD772" s="5"/>
      <c r="CE772" s="5"/>
      <c r="CF772" s="5"/>
      <c r="CG772" s="5"/>
      <c r="CH772" s="19"/>
      <c r="CI772" s="18"/>
      <c r="CJ772" s="5"/>
      <c r="CK772" s="5"/>
      <c r="CL772" s="5"/>
      <c r="CM772" s="5"/>
      <c r="CN772" s="5"/>
      <c r="CO772" s="5"/>
      <c r="CP772" s="5"/>
      <c r="CQ772" s="5"/>
      <c r="CR772" s="19"/>
      <c r="CS772" s="18"/>
      <c r="CT772" s="5"/>
      <c r="CU772" s="5"/>
      <c r="CV772" s="5"/>
      <c r="CW772" s="5"/>
      <c r="CX772" s="5"/>
      <c r="CY772" s="5"/>
      <c r="CZ772" s="5"/>
      <c r="DA772" s="5"/>
      <c r="DB772" s="19"/>
      <c r="DC772" s="24"/>
      <c r="DD772" s="9"/>
    </row>
    <row r="773" spans="1:108" x14ac:dyDescent="0.2">
      <c r="A773" s="14">
        <v>10874796190</v>
      </c>
      <c r="B773" s="18"/>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t="s">
        <v>1345</v>
      </c>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t="s">
        <v>1345</v>
      </c>
      <c r="BU773" s="5"/>
      <c r="BV773" s="5"/>
      <c r="BW773" s="5"/>
      <c r="BX773" s="19"/>
      <c r="BY773" s="18"/>
      <c r="BZ773" s="5"/>
      <c r="CA773" s="5"/>
      <c r="CB773" s="5" t="s">
        <v>1345</v>
      </c>
      <c r="CC773" s="5"/>
      <c r="CD773" s="5"/>
      <c r="CE773" s="5" t="s">
        <v>1345</v>
      </c>
      <c r="CF773" s="5" t="s">
        <v>1345</v>
      </c>
      <c r="CG773" s="5"/>
      <c r="CH773" s="19"/>
      <c r="CI773" s="18"/>
      <c r="CJ773" s="5" t="s">
        <v>1345</v>
      </c>
      <c r="CK773" s="5" t="s">
        <v>1345</v>
      </c>
      <c r="CL773" s="5"/>
      <c r="CM773" s="5" t="s">
        <v>1345</v>
      </c>
      <c r="CN773" s="5"/>
      <c r="CO773" s="5"/>
      <c r="CP773" s="5"/>
      <c r="CQ773" s="5"/>
      <c r="CR773" s="19"/>
      <c r="CS773" s="18" t="s">
        <v>102</v>
      </c>
      <c r="CT773" s="5" t="s">
        <v>102</v>
      </c>
      <c r="CU773" s="5" t="s">
        <v>102</v>
      </c>
      <c r="CV773" s="5" t="s">
        <v>102</v>
      </c>
      <c r="CW773" s="5"/>
      <c r="CX773" s="5"/>
      <c r="CY773" s="5"/>
      <c r="CZ773" s="5"/>
      <c r="DA773" s="5"/>
      <c r="DB773" s="19"/>
      <c r="DC773" s="24"/>
      <c r="DD773" s="9"/>
    </row>
    <row r="774" spans="1:108" x14ac:dyDescent="0.2">
      <c r="A774" s="14">
        <v>10874742907</v>
      </c>
      <c r="B774" s="18"/>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t="s">
        <v>1345</v>
      </c>
      <c r="BT774" s="5"/>
      <c r="BU774" s="5"/>
      <c r="BV774" s="5"/>
      <c r="BW774" s="5"/>
      <c r="BX774" s="19"/>
      <c r="BY774" s="18"/>
      <c r="BZ774" s="5"/>
      <c r="CA774" s="5"/>
      <c r="CB774" s="5"/>
      <c r="CC774" s="5"/>
      <c r="CD774" s="5"/>
      <c r="CE774" s="5" t="s">
        <v>1345</v>
      </c>
      <c r="CF774" s="5"/>
      <c r="CG774" s="5"/>
      <c r="CH774" s="19"/>
      <c r="CI774" s="18"/>
      <c r="CJ774" s="5"/>
      <c r="CK774" s="5"/>
      <c r="CL774" s="5"/>
      <c r="CM774" s="5"/>
      <c r="CN774" s="5"/>
      <c r="CO774" s="5"/>
      <c r="CP774" s="5"/>
      <c r="CQ774" s="5" t="s">
        <v>1345</v>
      </c>
      <c r="CR774" s="19"/>
      <c r="CS774" s="18" t="s">
        <v>105</v>
      </c>
      <c r="CT774" s="5" t="s">
        <v>105</v>
      </c>
      <c r="CU774" s="5" t="s">
        <v>109</v>
      </c>
      <c r="CV774" s="5" t="s">
        <v>109</v>
      </c>
      <c r="CW774" s="5" t="s">
        <v>105</v>
      </c>
      <c r="CX774" s="5" t="s">
        <v>105</v>
      </c>
      <c r="CY774" s="5" t="s">
        <v>105</v>
      </c>
      <c r="CZ774" s="5" t="s">
        <v>105</v>
      </c>
      <c r="DA774" s="5" t="s">
        <v>105</v>
      </c>
      <c r="DB774" s="19" t="s">
        <v>105</v>
      </c>
      <c r="DC774" s="24"/>
      <c r="DD774" s="9"/>
    </row>
    <row r="775" spans="1:108" ht="16" x14ac:dyDescent="0.2">
      <c r="A775" s="14">
        <v>10874652997</v>
      </c>
      <c r="B775" s="18"/>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t="s">
        <v>1345</v>
      </c>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5"/>
      <c r="BV775" s="5"/>
      <c r="BW775" s="5"/>
      <c r="BX775" s="19"/>
      <c r="BY775" s="18" t="s">
        <v>1345</v>
      </c>
      <c r="BZ775" s="5"/>
      <c r="CA775" s="5"/>
      <c r="CB775" s="5"/>
      <c r="CC775" s="5"/>
      <c r="CD775" s="5"/>
      <c r="CE775" s="5"/>
      <c r="CF775" s="5"/>
      <c r="CG775" s="5" t="s">
        <v>1345</v>
      </c>
      <c r="CH775" s="19"/>
      <c r="CI775" s="18"/>
      <c r="CJ775" s="5"/>
      <c r="CK775" s="5"/>
      <c r="CL775" s="5" t="s">
        <v>1345</v>
      </c>
      <c r="CM775" s="5" t="s">
        <v>1345</v>
      </c>
      <c r="CN775" s="5" t="s">
        <v>1345</v>
      </c>
      <c r="CO775" s="5"/>
      <c r="CP775" s="5"/>
      <c r="CQ775" s="5"/>
      <c r="CR775" s="19"/>
      <c r="CS775" s="18" t="s">
        <v>109</v>
      </c>
      <c r="CT775" s="5" t="s">
        <v>109</v>
      </c>
      <c r="CU775" s="5" t="s">
        <v>109</v>
      </c>
      <c r="CV775" s="5" t="s">
        <v>109</v>
      </c>
      <c r="CW775" s="5" t="s">
        <v>109</v>
      </c>
      <c r="CX775" s="5" t="s">
        <v>109</v>
      </c>
      <c r="CY775" s="5" t="s">
        <v>109</v>
      </c>
      <c r="CZ775" s="5" t="s">
        <v>109</v>
      </c>
      <c r="DA775" s="5" t="s">
        <v>109</v>
      </c>
      <c r="DB775" s="19" t="s">
        <v>109</v>
      </c>
      <c r="DC775" s="24" t="s">
        <v>527</v>
      </c>
      <c r="DD775" s="9" t="s">
        <v>528</v>
      </c>
    </row>
    <row r="776" spans="1:108" x14ac:dyDescent="0.2">
      <c r="A776" s="14">
        <v>10874278853</v>
      </c>
      <c r="B776" s="18"/>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19" t="s">
        <v>1345</v>
      </c>
      <c r="BY776" s="18"/>
      <c r="BZ776" s="5"/>
      <c r="CA776" s="5"/>
      <c r="CB776" s="5"/>
      <c r="CC776" s="5"/>
      <c r="CD776" s="5" t="s">
        <v>1345</v>
      </c>
      <c r="CE776" s="5"/>
      <c r="CF776" s="5"/>
      <c r="CG776" s="5"/>
      <c r="CH776" s="19"/>
      <c r="CI776" s="18"/>
      <c r="CJ776" s="5"/>
      <c r="CK776" s="5"/>
      <c r="CL776" s="5"/>
      <c r="CM776" s="5"/>
      <c r="CN776" s="5"/>
      <c r="CO776" s="5"/>
      <c r="CP776" s="5"/>
      <c r="CQ776" s="5"/>
      <c r="CR776" s="19" t="s">
        <v>1345</v>
      </c>
      <c r="CS776" s="18" t="s">
        <v>109</v>
      </c>
      <c r="CT776" s="5" t="s">
        <v>102</v>
      </c>
      <c r="CU776" s="5"/>
      <c r="CV776" s="5"/>
      <c r="CW776" s="5"/>
      <c r="CX776" s="5"/>
      <c r="CY776" s="5"/>
      <c r="CZ776" s="5"/>
      <c r="DA776" s="5"/>
      <c r="DB776" s="19"/>
      <c r="DC776" s="24"/>
      <c r="DD776" s="9"/>
    </row>
    <row r="777" spans="1:108" x14ac:dyDescent="0.2">
      <c r="A777" s="14">
        <v>10874270636</v>
      </c>
      <c r="B777" s="18"/>
      <c r="C777" s="5"/>
      <c r="D777" s="5"/>
      <c r="E777" s="5"/>
      <c r="F777" s="5"/>
      <c r="G777" s="5"/>
      <c r="H777" s="5"/>
      <c r="I777" s="5"/>
      <c r="J777" s="5"/>
      <c r="K777" s="5"/>
      <c r="L777" s="5"/>
      <c r="M777" s="5"/>
      <c r="N777" s="5"/>
      <c r="O777" s="5"/>
      <c r="P777" s="5"/>
      <c r="Q777" s="5"/>
      <c r="R777" s="5"/>
      <c r="S777" s="5"/>
      <c r="T777" s="5"/>
      <c r="U777" s="5"/>
      <c r="V777" s="5"/>
      <c r="W777" s="5"/>
      <c r="X777" s="5"/>
      <c r="Y777" s="5"/>
      <c r="Z777" s="5" t="s">
        <v>1345</v>
      </c>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19"/>
      <c r="BY777" s="18"/>
      <c r="BZ777" s="5"/>
      <c r="CA777" s="5"/>
      <c r="CB777" s="5"/>
      <c r="CC777" s="5"/>
      <c r="CD777" s="5"/>
      <c r="CE777" s="5"/>
      <c r="CF777" s="5"/>
      <c r="CG777" s="5"/>
      <c r="CH777" s="19"/>
      <c r="CI777" s="18"/>
      <c r="CJ777" s="5"/>
      <c r="CK777" s="5"/>
      <c r="CL777" s="5"/>
      <c r="CM777" s="5"/>
      <c r="CN777" s="5"/>
      <c r="CO777" s="5"/>
      <c r="CP777" s="5"/>
      <c r="CQ777" s="5"/>
      <c r="CR777" s="19"/>
      <c r="CS777" s="18"/>
      <c r="CT777" s="5"/>
      <c r="CU777" s="5"/>
      <c r="CV777" s="5"/>
      <c r="CW777" s="5"/>
      <c r="CX777" s="5"/>
      <c r="CY777" s="5"/>
      <c r="CZ777" s="5"/>
      <c r="DA777" s="5"/>
      <c r="DB777" s="19"/>
      <c r="DC777" s="24"/>
      <c r="DD777" s="9"/>
    </row>
    <row r="778" spans="1:108" x14ac:dyDescent="0.2">
      <c r="A778" s="14">
        <v>10874202706</v>
      </c>
      <c r="B778" s="18"/>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t="s">
        <v>1345</v>
      </c>
      <c r="BF778" s="5"/>
      <c r="BG778" s="5"/>
      <c r="BH778" s="5"/>
      <c r="BI778" s="5"/>
      <c r="BJ778" s="5"/>
      <c r="BK778" s="5"/>
      <c r="BL778" s="5"/>
      <c r="BM778" s="5"/>
      <c r="BN778" s="5"/>
      <c r="BO778" s="5"/>
      <c r="BP778" s="5"/>
      <c r="BQ778" s="5"/>
      <c r="BR778" s="5"/>
      <c r="BS778" s="5"/>
      <c r="BT778" s="5"/>
      <c r="BU778" s="5"/>
      <c r="BV778" s="5"/>
      <c r="BW778" s="5"/>
      <c r="BX778" s="19"/>
      <c r="BY778" s="18"/>
      <c r="BZ778" s="5"/>
      <c r="CA778" s="5"/>
      <c r="CB778" s="5" t="s">
        <v>1345</v>
      </c>
      <c r="CC778" s="5"/>
      <c r="CD778" s="5" t="s">
        <v>1345</v>
      </c>
      <c r="CE778" s="5"/>
      <c r="CF778" s="5" t="s">
        <v>1345</v>
      </c>
      <c r="CG778" s="5"/>
      <c r="CH778" s="19"/>
      <c r="CI778" s="18"/>
      <c r="CJ778" s="5"/>
      <c r="CK778" s="5" t="s">
        <v>1345</v>
      </c>
      <c r="CL778" s="5"/>
      <c r="CM778" s="5" t="s">
        <v>1345</v>
      </c>
      <c r="CN778" s="5"/>
      <c r="CO778" s="5"/>
      <c r="CP778" s="5"/>
      <c r="CQ778" s="5" t="s">
        <v>1345</v>
      </c>
      <c r="CR778" s="19"/>
      <c r="CS778" s="18" t="s">
        <v>102</v>
      </c>
      <c r="CT778" s="5" t="s">
        <v>107</v>
      </c>
      <c r="CU778" s="5" t="s">
        <v>105</v>
      </c>
      <c r="CV778" s="5" t="s">
        <v>105</v>
      </c>
      <c r="CW778" s="5" t="s">
        <v>109</v>
      </c>
      <c r="CX778" s="5" t="s">
        <v>102</v>
      </c>
      <c r="CY778" s="5" t="s">
        <v>109</v>
      </c>
      <c r="CZ778" s="5" t="s">
        <v>105</v>
      </c>
      <c r="DA778" s="5" t="s">
        <v>105</v>
      </c>
      <c r="DB778" s="19" t="s">
        <v>105</v>
      </c>
      <c r="DC778" s="24"/>
      <c r="DD778" s="9"/>
    </row>
    <row r="779" spans="1:108" x14ac:dyDescent="0.2">
      <c r="A779" s="14">
        <v>10874182746</v>
      </c>
      <c r="B779" s="18"/>
      <c r="C779" s="5"/>
      <c r="D779" s="5"/>
      <c r="E779" s="5"/>
      <c r="F779" s="5"/>
      <c r="G779" s="5"/>
      <c r="H779" s="5"/>
      <c r="I779" s="5"/>
      <c r="J779" s="5"/>
      <c r="K779" s="5"/>
      <c r="L779" s="5"/>
      <c r="M779" s="5"/>
      <c r="N779" s="5"/>
      <c r="O779" s="5"/>
      <c r="P779" s="5"/>
      <c r="Q779" s="5"/>
      <c r="R779" s="5"/>
      <c r="S779" s="5"/>
      <c r="T779" s="5"/>
      <c r="U779" s="5"/>
      <c r="V779" s="5" t="s">
        <v>1345</v>
      </c>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t="s">
        <v>1345</v>
      </c>
      <c r="BI779" s="5"/>
      <c r="BJ779" s="5"/>
      <c r="BK779" s="5"/>
      <c r="BL779" s="5"/>
      <c r="BM779" s="5"/>
      <c r="BN779" s="5"/>
      <c r="BO779" s="5"/>
      <c r="BP779" s="5"/>
      <c r="BQ779" s="5"/>
      <c r="BR779" s="5"/>
      <c r="BS779" s="5"/>
      <c r="BT779" s="5"/>
      <c r="BU779" s="5"/>
      <c r="BV779" s="5"/>
      <c r="BW779" s="5"/>
      <c r="BX779" s="19"/>
      <c r="BY779" s="18"/>
      <c r="BZ779" s="5"/>
      <c r="CA779" s="5"/>
      <c r="CB779" s="5"/>
      <c r="CC779" s="5"/>
      <c r="CD779" s="5" t="s">
        <v>1345</v>
      </c>
      <c r="CE779" s="5" t="s">
        <v>1345</v>
      </c>
      <c r="CF779" s="5"/>
      <c r="CG779" s="5" t="s">
        <v>1345</v>
      </c>
      <c r="CH779" s="19"/>
      <c r="CI779" s="18"/>
      <c r="CJ779" s="5" t="s">
        <v>1345</v>
      </c>
      <c r="CK779" s="5"/>
      <c r="CL779" s="5" t="s">
        <v>1345</v>
      </c>
      <c r="CM779" s="5" t="s">
        <v>1345</v>
      </c>
      <c r="CN779" s="5"/>
      <c r="CO779" s="5"/>
      <c r="CP779" s="5"/>
      <c r="CQ779" s="5"/>
      <c r="CR779" s="19"/>
      <c r="CS779" s="18" t="s">
        <v>103</v>
      </c>
      <c r="CT779" s="5" t="s">
        <v>102</v>
      </c>
      <c r="CU779" s="5" t="s">
        <v>107</v>
      </c>
      <c r="CV779" s="5" t="s">
        <v>109</v>
      </c>
      <c r="CW779" s="5" t="s">
        <v>103</v>
      </c>
      <c r="CX779" s="5" t="s">
        <v>103</v>
      </c>
      <c r="CY779" s="5" t="s">
        <v>102</v>
      </c>
      <c r="CZ779" s="5" t="s">
        <v>106</v>
      </c>
      <c r="DA779" s="5" t="s">
        <v>106</v>
      </c>
      <c r="DB779" s="19" t="s">
        <v>107</v>
      </c>
      <c r="DC779" s="24"/>
      <c r="DD779" s="9"/>
    </row>
    <row r="780" spans="1:108" x14ac:dyDescent="0.2">
      <c r="A780" s="14">
        <v>10874130827</v>
      </c>
      <c r="B780" s="18"/>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t="s">
        <v>1345</v>
      </c>
      <c r="BF780" s="5"/>
      <c r="BG780" s="5"/>
      <c r="BH780" s="5"/>
      <c r="BI780" s="5"/>
      <c r="BJ780" s="5"/>
      <c r="BK780" s="5"/>
      <c r="BL780" s="5"/>
      <c r="BM780" s="5"/>
      <c r="BN780" s="5"/>
      <c r="BO780" s="5"/>
      <c r="BP780" s="5"/>
      <c r="BQ780" s="5"/>
      <c r="BR780" s="5"/>
      <c r="BS780" s="5"/>
      <c r="BT780" s="5"/>
      <c r="BU780" s="5"/>
      <c r="BV780" s="5"/>
      <c r="BW780" s="5"/>
      <c r="BX780" s="19"/>
      <c r="BY780" s="18" t="s">
        <v>1345</v>
      </c>
      <c r="BZ780" s="5"/>
      <c r="CA780" s="5"/>
      <c r="CB780" s="5" t="s">
        <v>1345</v>
      </c>
      <c r="CC780" s="5"/>
      <c r="CD780" s="5" t="s">
        <v>1345</v>
      </c>
      <c r="CE780" s="5"/>
      <c r="CF780" s="5"/>
      <c r="CG780" s="5"/>
      <c r="CH780" s="19"/>
      <c r="CI780" s="18" t="s">
        <v>1345</v>
      </c>
      <c r="CJ780" s="5"/>
      <c r="CK780" s="5"/>
      <c r="CL780" s="5" t="s">
        <v>1345</v>
      </c>
      <c r="CM780" s="5"/>
      <c r="CN780" s="5" t="s">
        <v>1345</v>
      </c>
      <c r="CO780" s="5"/>
      <c r="CP780" s="5"/>
      <c r="CQ780" s="5"/>
      <c r="CR780" s="19"/>
      <c r="CS780" s="18" t="s">
        <v>102</v>
      </c>
      <c r="CT780" s="5" t="s">
        <v>109</v>
      </c>
      <c r="CU780" s="5" t="s">
        <v>105</v>
      </c>
      <c r="CV780" s="5" t="s">
        <v>105</v>
      </c>
      <c r="CW780" s="5" t="s">
        <v>109</v>
      </c>
      <c r="CX780" s="5" t="s">
        <v>102</v>
      </c>
      <c r="CY780" s="5" t="s">
        <v>102</v>
      </c>
      <c r="CZ780" s="5" t="s">
        <v>105</v>
      </c>
      <c r="DA780" s="5" t="s">
        <v>105</v>
      </c>
      <c r="DB780" s="19" t="s">
        <v>105</v>
      </c>
      <c r="DC780" s="24"/>
      <c r="DD780" s="9"/>
    </row>
    <row r="781" spans="1:108" ht="16" x14ac:dyDescent="0.2">
      <c r="A781" s="14">
        <v>10874121780</v>
      </c>
      <c r="B781" s="18"/>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19" t="s">
        <v>1345</v>
      </c>
      <c r="BY781" s="18" t="s">
        <v>1345</v>
      </c>
      <c r="BZ781" s="5"/>
      <c r="CA781" s="5" t="s">
        <v>1345</v>
      </c>
      <c r="CB781" s="5" t="s">
        <v>1345</v>
      </c>
      <c r="CC781" s="5"/>
      <c r="CD781" s="5"/>
      <c r="CE781" s="5"/>
      <c r="CF781" s="5"/>
      <c r="CG781" s="5"/>
      <c r="CH781" s="19"/>
      <c r="CI781" s="18" t="s">
        <v>1345</v>
      </c>
      <c r="CJ781" s="5"/>
      <c r="CK781" s="5" t="s">
        <v>1345</v>
      </c>
      <c r="CL781" s="5" t="s">
        <v>1345</v>
      </c>
      <c r="CM781" s="5"/>
      <c r="CN781" s="5"/>
      <c r="CO781" s="5"/>
      <c r="CP781" s="5"/>
      <c r="CQ781" s="5"/>
      <c r="CR781" s="19"/>
      <c r="CS781" s="18" t="s">
        <v>102</v>
      </c>
      <c r="CT781" s="5" t="s">
        <v>109</v>
      </c>
      <c r="CU781" s="5" t="s">
        <v>109</v>
      </c>
      <c r="CV781" s="5" t="s">
        <v>102</v>
      </c>
      <c r="CW781" s="5" t="s">
        <v>102</v>
      </c>
      <c r="CX781" s="5" t="s">
        <v>109</v>
      </c>
      <c r="CY781" s="5" t="s">
        <v>102</v>
      </c>
      <c r="CZ781" s="5" t="s">
        <v>105</v>
      </c>
      <c r="DA781" s="5" t="s">
        <v>105</v>
      </c>
      <c r="DB781" s="19" t="s">
        <v>105</v>
      </c>
      <c r="DC781" s="24" t="s">
        <v>529</v>
      </c>
      <c r="DD781" s="9" t="s">
        <v>530</v>
      </c>
    </row>
    <row r="782" spans="1:108" ht="16" x14ac:dyDescent="0.2">
      <c r="A782" s="14">
        <v>10874117338</v>
      </c>
      <c r="B782" s="18"/>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t="s">
        <v>1345</v>
      </c>
      <c r="BF782" s="5"/>
      <c r="BG782" s="5"/>
      <c r="BH782" s="5"/>
      <c r="BI782" s="5"/>
      <c r="BJ782" s="5"/>
      <c r="BK782" s="5"/>
      <c r="BL782" s="5"/>
      <c r="BM782" s="5"/>
      <c r="BN782" s="5"/>
      <c r="BO782" s="5"/>
      <c r="BP782" s="5"/>
      <c r="BQ782" s="5"/>
      <c r="BR782" s="5"/>
      <c r="BS782" s="5"/>
      <c r="BT782" s="5"/>
      <c r="BU782" s="5"/>
      <c r="BV782" s="5"/>
      <c r="BW782" s="5"/>
      <c r="BX782" s="19"/>
      <c r="BY782" s="18" t="s">
        <v>1345</v>
      </c>
      <c r="BZ782" s="5"/>
      <c r="CA782" s="5"/>
      <c r="CB782" s="5" t="s">
        <v>1345</v>
      </c>
      <c r="CC782" s="5"/>
      <c r="CD782" s="5" t="s">
        <v>1345</v>
      </c>
      <c r="CE782" s="5"/>
      <c r="CF782" s="5"/>
      <c r="CG782" s="5"/>
      <c r="CH782" s="19"/>
      <c r="CI782" s="18" t="s">
        <v>1345</v>
      </c>
      <c r="CJ782" s="5"/>
      <c r="CK782" s="5"/>
      <c r="CL782" s="5" t="s">
        <v>1345</v>
      </c>
      <c r="CM782" s="5"/>
      <c r="CN782" s="5" t="s">
        <v>1345</v>
      </c>
      <c r="CO782" s="5"/>
      <c r="CP782" s="5"/>
      <c r="CQ782" s="5"/>
      <c r="CR782" s="19"/>
      <c r="CS782" s="18" t="s">
        <v>102</v>
      </c>
      <c r="CT782" s="5" t="s">
        <v>109</v>
      </c>
      <c r="CU782" s="5" t="s">
        <v>105</v>
      </c>
      <c r="CV782" s="5" t="s">
        <v>105</v>
      </c>
      <c r="CW782" s="5" t="s">
        <v>109</v>
      </c>
      <c r="CX782" s="5" t="s">
        <v>102</v>
      </c>
      <c r="CY782" s="5" t="s">
        <v>102</v>
      </c>
      <c r="CZ782" s="5" t="s">
        <v>105</v>
      </c>
      <c r="DA782" s="5" t="s">
        <v>105</v>
      </c>
      <c r="DB782" s="19" t="s">
        <v>105</v>
      </c>
      <c r="DC782" s="24" t="s">
        <v>531</v>
      </c>
      <c r="DD782" s="9"/>
    </row>
    <row r="783" spans="1:108" x14ac:dyDescent="0.2">
      <c r="A783" s="14">
        <v>10874116875</v>
      </c>
      <c r="B783" s="18"/>
      <c r="C783" s="5"/>
      <c r="D783" s="5"/>
      <c r="E783" s="5"/>
      <c r="F783" s="5"/>
      <c r="G783" s="5"/>
      <c r="H783" s="5"/>
      <c r="I783" s="5"/>
      <c r="J783" s="5"/>
      <c r="K783" s="5"/>
      <c r="L783" s="5"/>
      <c r="M783" s="5" t="s">
        <v>1345</v>
      </c>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t="s">
        <v>1345</v>
      </c>
      <c r="BF783" s="5"/>
      <c r="BG783" s="5"/>
      <c r="BH783" s="5"/>
      <c r="BI783" s="5"/>
      <c r="BJ783" s="5"/>
      <c r="BK783" s="5"/>
      <c r="BL783" s="5"/>
      <c r="BM783" s="5"/>
      <c r="BN783" s="5"/>
      <c r="BO783" s="5"/>
      <c r="BP783" s="5"/>
      <c r="BQ783" s="5"/>
      <c r="BR783" s="5"/>
      <c r="BS783" s="5"/>
      <c r="BT783" s="5"/>
      <c r="BU783" s="5"/>
      <c r="BV783" s="5"/>
      <c r="BW783" s="5"/>
      <c r="BX783" s="19"/>
      <c r="BY783" s="18"/>
      <c r="BZ783" s="5"/>
      <c r="CA783" s="5"/>
      <c r="CB783" s="5"/>
      <c r="CC783" s="5"/>
      <c r="CD783" s="5"/>
      <c r="CE783" s="5"/>
      <c r="CF783" s="5"/>
      <c r="CG783" s="5"/>
      <c r="CH783" s="19"/>
      <c r="CI783" s="18"/>
      <c r="CJ783" s="5"/>
      <c r="CK783" s="5"/>
      <c r="CL783" s="5"/>
      <c r="CM783" s="5"/>
      <c r="CN783" s="5"/>
      <c r="CO783" s="5"/>
      <c r="CP783" s="5"/>
      <c r="CQ783" s="5"/>
      <c r="CR783" s="19"/>
      <c r="CS783" s="18"/>
      <c r="CT783" s="5"/>
      <c r="CU783" s="5"/>
      <c r="CV783" s="5"/>
      <c r="CW783" s="5"/>
      <c r="CX783" s="5"/>
      <c r="CY783" s="5"/>
      <c r="CZ783" s="5"/>
      <c r="DA783" s="5"/>
      <c r="DB783" s="19"/>
      <c r="DC783" s="24"/>
      <c r="DD783" s="9"/>
    </row>
    <row r="784" spans="1:108" x14ac:dyDescent="0.2">
      <c r="A784" s="14">
        <v>10874100843</v>
      </c>
      <c r="B784" s="18"/>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t="s">
        <v>1345</v>
      </c>
      <c r="BU784" s="5"/>
      <c r="BV784" s="5"/>
      <c r="BW784" s="5"/>
      <c r="BX784" s="19"/>
      <c r="BY784" s="18"/>
      <c r="BZ784" s="5"/>
      <c r="CA784" s="5"/>
      <c r="CB784" s="5" t="s">
        <v>1345</v>
      </c>
      <c r="CC784" s="5"/>
      <c r="CD784" s="5"/>
      <c r="CE784" s="5" t="s">
        <v>1345</v>
      </c>
      <c r="CF784" s="5" t="s">
        <v>1345</v>
      </c>
      <c r="CG784" s="5"/>
      <c r="CH784" s="19"/>
      <c r="CI784" s="18"/>
      <c r="CJ784" s="5" t="s">
        <v>1345</v>
      </c>
      <c r="CK784" s="5"/>
      <c r="CL784" s="5"/>
      <c r="CM784" s="5" t="s">
        <v>1345</v>
      </c>
      <c r="CN784" s="5"/>
      <c r="CO784" s="5"/>
      <c r="CP784" s="5"/>
      <c r="CQ784" s="5" t="s">
        <v>1345</v>
      </c>
      <c r="CR784" s="19"/>
      <c r="CS784" s="18" t="s">
        <v>102</v>
      </c>
      <c r="CT784" s="5" t="s">
        <v>102</v>
      </c>
      <c r="CU784" s="5" t="s">
        <v>102</v>
      </c>
      <c r="CV784" s="5" t="s">
        <v>102</v>
      </c>
      <c r="CW784" s="5"/>
      <c r="CX784" s="5"/>
      <c r="CY784" s="5"/>
      <c r="CZ784" s="5"/>
      <c r="DA784" s="5"/>
      <c r="DB784" s="19"/>
      <c r="DC784" s="24"/>
      <c r="DD784" s="9"/>
    </row>
    <row r="785" spans="1:108" x14ac:dyDescent="0.2">
      <c r="A785" s="14">
        <v>10874025499</v>
      </c>
      <c r="B785" s="18"/>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t="s">
        <v>1345</v>
      </c>
      <c r="BF785" s="5"/>
      <c r="BG785" s="5"/>
      <c r="BH785" s="5"/>
      <c r="BI785" s="5"/>
      <c r="BJ785" s="5"/>
      <c r="BK785" s="5"/>
      <c r="BL785" s="5"/>
      <c r="BM785" s="5"/>
      <c r="BN785" s="5"/>
      <c r="BO785" s="5"/>
      <c r="BP785" s="5"/>
      <c r="BQ785" s="5"/>
      <c r="BR785" s="5"/>
      <c r="BS785" s="5"/>
      <c r="BT785" s="5"/>
      <c r="BU785" s="5"/>
      <c r="BV785" s="5"/>
      <c r="BW785" s="5"/>
      <c r="BX785" s="19"/>
      <c r="BY785" s="18"/>
      <c r="BZ785" s="5"/>
      <c r="CA785" s="5"/>
      <c r="CB785" s="5"/>
      <c r="CC785" s="5"/>
      <c r="CD785" s="5"/>
      <c r="CE785" s="5"/>
      <c r="CF785" s="5"/>
      <c r="CG785" s="5"/>
      <c r="CH785" s="19"/>
      <c r="CI785" s="18"/>
      <c r="CJ785" s="5"/>
      <c r="CK785" s="5"/>
      <c r="CL785" s="5"/>
      <c r="CM785" s="5"/>
      <c r="CN785" s="5"/>
      <c r="CO785" s="5"/>
      <c r="CP785" s="5"/>
      <c r="CQ785" s="5"/>
      <c r="CR785" s="19"/>
      <c r="CS785" s="18"/>
      <c r="CT785" s="5"/>
      <c r="CU785" s="5"/>
      <c r="CV785" s="5"/>
      <c r="CW785" s="5"/>
      <c r="CX785" s="5"/>
      <c r="CY785" s="5"/>
      <c r="CZ785" s="5"/>
      <c r="DA785" s="5"/>
      <c r="DB785" s="19"/>
      <c r="DC785" s="24"/>
      <c r="DD785" s="9"/>
    </row>
    <row r="786" spans="1:108" x14ac:dyDescent="0.2">
      <c r="A786" s="14">
        <v>10874012071</v>
      </c>
      <c r="B786" s="18"/>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19"/>
      <c r="BY786" s="18"/>
      <c r="BZ786" s="5"/>
      <c r="CA786" s="5"/>
      <c r="CB786" s="5"/>
      <c r="CC786" s="5"/>
      <c r="CD786" s="5"/>
      <c r="CE786" s="5"/>
      <c r="CF786" s="5"/>
      <c r="CG786" s="5"/>
      <c r="CH786" s="19"/>
      <c r="CI786" s="18"/>
      <c r="CJ786" s="5"/>
      <c r="CK786" s="5"/>
      <c r="CL786" s="5"/>
      <c r="CM786" s="5"/>
      <c r="CN786" s="5"/>
      <c r="CO786" s="5"/>
      <c r="CP786" s="5"/>
      <c r="CQ786" s="5"/>
      <c r="CR786" s="19"/>
      <c r="CS786" s="18"/>
      <c r="CT786" s="5"/>
      <c r="CU786" s="5"/>
      <c r="CV786" s="5"/>
      <c r="CW786" s="5"/>
      <c r="CX786" s="5"/>
      <c r="CY786" s="5"/>
      <c r="CZ786" s="5"/>
      <c r="DA786" s="5"/>
      <c r="DB786" s="19"/>
      <c r="DC786" s="24"/>
      <c r="DD786" s="9"/>
    </row>
    <row r="787" spans="1:108" ht="32" x14ac:dyDescent="0.2">
      <c r="A787" s="14">
        <v>10874002224</v>
      </c>
      <c r="B787" s="18"/>
      <c r="C787" s="5"/>
      <c r="D787" s="5"/>
      <c r="E787" s="5"/>
      <c r="F787" s="5"/>
      <c r="G787" s="5" t="s">
        <v>1345</v>
      </c>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19"/>
      <c r="BY787" s="18"/>
      <c r="BZ787" s="5"/>
      <c r="CA787" s="5"/>
      <c r="CB787" s="5" t="s">
        <v>1345</v>
      </c>
      <c r="CC787" s="5"/>
      <c r="CD787" s="5"/>
      <c r="CE787" s="5"/>
      <c r="CF787" s="5"/>
      <c r="CG787" s="5" t="s">
        <v>1345</v>
      </c>
      <c r="CH787" s="19" t="s">
        <v>1345</v>
      </c>
      <c r="CI787" s="18"/>
      <c r="CJ787" s="5"/>
      <c r="CK787" s="5"/>
      <c r="CL787" s="5"/>
      <c r="CM787" s="5" t="s">
        <v>1345</v>
      </c>
      <c r="CN787" s="5"/>
      <c r="CO787" s="5" t="s">
        <v>1345</v>
      </c>
      <c r="CP787" s="5" t="s">
        <v>1345</v>
      </c>
      <c r="CQ787" s="5"/>
      <c r="CR787" s="19"/>
      <c r="CS787" s="18" t="s">
        <v>102</v>
      </c>
      <c r="CT787" s="5" t="s">
        <v>102</v>
      </c>
      <c r="CU787" s="5" t="s">
        <v>102</v>
      </c>
      <c r="CV787" s="5" t="s">
        <v>102</v>
      </c>
      <c r="CW787" s="5" t="s">
        <v>102</v>
      </c>
      <c r="CX787" s="5" t="s">
        <v>102</v>
      </c>
      <c r="CY787" s="5" t="s">
        <v>102</v>
      </c>
      <c r="CZ787" s="5" t="s">
        <v>102</v>
      </c>
      <c r="DA787" s="5" t="s">
        <v>102</v>
      </c>
      <c r="DB787" s="19" t="s">
        <v>102</v>
      </c>
      <c r="DC787" s="24" t="s">
        <v>532</v>
      </c>
      <c r="DD787" s="9"/>
    </row>
    <row r="788" spans="1:108" ht="16" x14ac:dyDescent="0.2">
      <c r="A788" s="14">
        <v>10873987124</v>
      </c>
      <c r="B788" s="18"/>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t="s">
        <v>1345</v>
      </c>
      <c r="BM788" s="5"/>
      <c r="BN788" s="5"/>
      <c r="BO788" s="5"/>
      <c r="BP788" s="5"/>
      <c r="BQ788" s="5"/>
      <c r="BR788" s="5"/>
      <c r="BS788" s="5"/>
      <c r="BT788" s="5"/>
      <c r="BU788" s="5"/>
      <c r="BV788" s="5"/>
      <c r="BW788" s="5"/>
      <c r="BX788" s="19"/>
      <c r="BY788" s="18" t="s">
        <v>1345</v>
      </c>
      <c r="BZ788" s="5"/>
      <c r="CA788" s="5"/>
      <c r="CB788" s="5" t="s">
        <v>1345</v>
      </c>
      <c r="CC788" s="5"/>
      <c r="CD788" s="5"/>
      <c r="CE788" s="5"/>
      <c r="CF788" s="5"/>
      <c r="CG788" s="5" t="s">
        <v>1345</v>
      </c>
      <c r="CH788" s="19"/>
      <c r="CI788" s="18"/>
      <c r="CJ788" s="5"/>
      <c r="CK788" s="5"/>
      <c r="CL788" s="5"/>
      <c r="CM788" s="5"/>
      <c r="CN788" s="5" t="s">
        <v>1345</v>
      </c>
      <c r="CO788" s="5" t="s">
        <v>1345</v>
      </c>
      <c r="CP788" s="5"/>
      <c r="CQ788" s="5"/>
      <c r="CR788" s="19" t="s">
        <v>1345</v>
      </c>
      <c r="CS788" s="18" t="s">
        <v>109</v>
      </c>
      <c r="CT788" s="5" t="s">
        <v>109</v>
      </c>
      <c r="CU788" s="5" t="s">
        <v>105</v>
      </c>
      <c r="CV788" s="5" t="s">
        <v>105</v>
      </c>
      <c r="CW788" s="5" t="s">
        <v>105</v>
      </c>
      <c r="CX788" s="5" t="s">
        <v>105</v>
      </c>
      <c r="CY788" s="5" t="s">
        <v>105</v>
      </c>
      <c r="CZ788" s="5" t="s">
        <v>105</v>
      </c>
      <c r="DA788" s="5" t="s">
        <v>105</v>
      </c>
      <c r="DB788" s="19" t="s">
        <v>105</v>
      </c>
      <c r="DC788" s="24" t="s">
        <v>533</v>
      </c>
      <c r="DD788" s="9"/>
    </row>
    <row r="789" spans="1:108" x14ac:dyDescent="0.2">
      <c r="A789" s="14">
        <v>10873971654</v>
      </c>
      <c r="B789" s="18"/>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t="s">
        <v>1345</v>
      </c>
      <c r="BF789" s="5"/>
      <c r="BG789" s="5"/>
      <c r="BH789" s="5"/>
      <c r="BI789" s="5"/>
      <c r="BJ789" s="5"/>
      <c r="BK789" s="5"/>
      <c r="BL789" s="5"/>
      <c r="BM789" s="5"/>
      <c r="BN789" s="5"/>
      <c r="BO789" s="5"/>
      <c r="BP789" s="5"/>
      <c r="BQ789" s="5"/>
      <c r="BR789" s="5"/>
      <c r="BS789" s="5"/>
      <c r="BT789" s="5"/>
      <c r="BU789" s="5"/>
      <c r="BV789" s="5"/>
      <c r="BW789" s="5"/>
      <c r="BX789" s="19"/>
      <c r="BY789" s="18"/>
      <c r="BZ789" s="5"/>
      <c r="CA789" s="5"/>
      <c r="CB789" s="5" t="s">
        <v>1345</v>
      </c>
      <c r="CC789" s="5"/>
      <c r="CD789" s="5" t="s">
        <v>1345</v>
      </c>
      <c r="CE789" s="5" t="s">
        <v>1345</v>
      </c>
      <c r="CF789" s="5"/>
      <c r="CG789" s="5"/>
      <c r="CH789" s="19"/>
      <c r="CI789" s="18" t="s">
        <v>1345</v>
      </c>
      <c r="CJ789" s="5"/>
      <c r="CK789" s="5" t="s">
        <v>1345</v>
      </c>
      <c r="CL789" s="5"/>
      <c r="CM789" s="5" t="s">
        <v>1345</v>
      </c>
      <c r="CN789" s="5"/>
      <c r="CO789" s="5"/>
      <c r="CP789" s="5"/>
      <c r="CQ789" s="5"/>
      <c r="CR789" s="19"/>
      <c r="CS789" s="18" t="s">
        <v>103</v>
      </c>
      <c r="CT789" s="5" t="s">
        <v>103</v>
      </c>
      <c r="CU789" s="5" t="s">
        <v>105</v>
      </c>
      <c r="CV789" s="5" t="s">
        <v>105</v>
      </c>
      <c r="CW789" s="5" t="s">
        <v>107</v>
      </c>
      <c r="CX789" s="5" t="s">
        <v>102</v>
      </c>
      <c r="CY789" s="5" t="s">
        <v>106</v>
      </c>
      <c r="CZ789" s="5" t="s">
        <v>105</v>
      </c>
      <c r="DA789" s="5" t="s">
        <v>105</v>
      </c>
      <c r="DB789" s="19" t="s">
        <v>105</v>
      </c>
      <c r="DC789" s="24"/>
      <c r="DD789" s="9"/>
    </row>
    <row r="790" spans="1:108" x14ac:dyDescent="0.2">
      <c r="A790" s="14">
        <v>10873949157</v>
      </c>
      <c r="B790" s="18"/>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t="s">
        <v>1345</v>
      </c>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19"/>
      <c r="BY790" s="18"/>
      <c r="BZ790" s="5"/>
      <c r="CA790" s="5"/>
      <c r="CB790" s="5"/>
      <c r="CC790" s="5"/>
      <c r="CD790" s="5"/>
      <c r="CE790" s="5"/>
      <c r="CF790" s="5"/>
      <c r="CG790" s="5"/>
      <c r="CH790" s="19"/>
      <c r="CI790" s="18"/>
      <c r="CJ790" s="5"/>
      <c r="CK790" s="5"/>
      <c r="CL790" s="5"/>
      <c r="CM790" s="5"/>
      <c r="CN790" s="5"/>
      <c r="CO790" s="5"/>
      <c r="CP790" s="5"/>
      <c r="CQ790" s="5"/>
      <c r="CR790" s="19"/>
      <c r="CS790" s="18"/>
      <c r="CT790" s="5"/>
      <c r="CU790" s="5"/>
      <c r="CV790" s="5"/>
      <c r="CW790" s="5"/>
      <c r="CX790" s="5"/>
      <c r="CY790" s="5"/>
      <c r="CZ790" s="5"/>
      <c r="DA790" s="5"/>
      <c r="DB790" s="19"/>
      <c r="DC790" s="24"/>
      <c r="DD790" s="9"/>
    </row>
    <row r="791" spans="1:108" ht="16" x14ac:dyDescent="0.2">
      <c r="A791" s="14">
        <v>10873932261</v>
      </c>
      <c r="B791" s="18"/>
      <c r="C791" s="5"/>
      <c r="D791" s="5"/>
      <c r="E791" s="5"/>
      <c r="F791" s="5"/>
      <c r="G791" s="5"/>
      <c r="H791" s="5"/>
      <c r="I791" s="5"/>
      <c r="J791" s="5"/>
      <c r="K791" s="5"/>
      <c r="L791" s="5"/>
      <c r="M791" s="5"/>
      <c r="N791" s="5"/>
      <c r="O791" s="5"/>
      <c r="P791" s="5"/>
      <c r="Q791" s="5"/>
      <c r="R791" s="5"/>
      <c r="S791" s="5"/>
      <c r="T791" s="5"/>
      <c r="U791" s="5" t="s">
        <v>1345</v>
      </c>
      <c r="V791" s="5" t="s">
        <v>1345</v>
      </c>
      <c r="W791" s="5"/>
      <c r="X791" s="5"/>
      <c r="Y791" s="5"/>
      <c r="Z791" s="5"/>
      <c r="AA791" s="5"/>
      <c r="AB791" s="5"/>
      <c r="AC791" s="5"/>
      <c r="AD791" s="5"/>
      <c r="AE791" s="5"/>
      <c r="AF791" s="5"/>
      <c r="AG791" s="5"/>
      <c r="AH791" s="5"/>
      <c r="AI791" s="5"/>
      <c r="AJ791" s="5"/>
      <c r="AK791" s="5" t="s">
        <v>1345</v>
      </c>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19"/>
      <c r="BY791" s="18" t="s">
        <v>1345</v>
      </c>
      <c r="BZ791" s="5"/>
      <c r="CA791" s="5"/>
      <c r="CB791" s="5"/>
      <c r="CC791" s="5"/>
      <c r="CD791" s="5" t="s">
        <v>1345</v>
      </c>
      <c r="CE791" s="5"/>
      <c r="CF791" s="5" t="s">
        <v>1345</v>
      </c>
      <c r="CG791" s="5"/>
      <c r="CH791" s="19"/>
      <c r="CI791" s="18"/>
      <c r="CJ791" s="5"/>
      <c r="CK791" s="5" t="s">
        <v>1345</v>
      </c>
      <c r="CL791" s="5" t="s">
        <v>1345</v>
      </c>
      <c r="CM791" s="5"/>
      <c r="CN791" s="5"/>
      <c r="CO791" s="5"/>
      <c r="CP791" s="5"/>
      <c r="CQ791" s="5" t="s">
        <v>1345</v>
      </c>
      <c r="CR791" s="19"/>
      <c r="CS791" s="18" t="s">
        <v>102</v>
      </c>
      <c r="CT791" s="5" t="s">
        <v>103</v>
      </c>
      <c r="CU791" s="5" t="s">
        <v>103</v>
      </c>
      <c r="CV791" s="5" t="s">
        <v>107</v>
      </c>
      <c r="CW791" s="5" t="s">
        <v>103</v>
      </c>
      <c r="CX791" s="5" t="s">
        <v>103</v>
      </c>
      <c r="CY791" s="5" t="s">
        <v>103</v>
      </c>
      <c r="CZ791" s="5" t="s">
        <v>107</v>
      </c>
      <c r="DA791" s="5" t="s">
        <v>103</v>
      </c>
      <c r="DB791" s="19" t="s">
        <v>107</v>
      </c>
      <c r="DC791" s="24" t="s">
        <v>534</v>
      </c>
      <c r="DD791" s="9" t="s">
        <v>240</v>
      </c>
    </row>
    <row r="792" spans="1:108" x14ac:dyDescent="0.2">
      <c r="A792" s="14">
        <v>10873931220</v>
      </c>
      <c r="B792" s="18"/>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t="s">
        <v>1345</v>
      </c>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19"/>
      <c r="BY792" s="18"/>
      <c r="BZ792" s="5"/>
      <c r="CA792" s="5"/>
      <c r="CB792" s="5"/>
      <c r="CC792" s="5"/>
      <c r="CD792" s="5"/>
      <c r="CE792" s="5"/>
      <c r="CF792" s="5"/>
      <c r="CG792" s="5"/>
      <c r="CH792" s="19"/>
      <c r="CI792" s="18"/>
      <c r="CJ792" s="5"/>
      <c r="CK792" s="5"/>
      <c r="CL792" s="5"/>
      <c r="CM792" s="5"/>
      <c r="CN792" s="5"/>
      <c r="CO792" s="5"/>
      <c r="CP792" s="5"/>
      <c r="CQ792" s="5"/>
      <c r="CR792" s="19"/>
      <c r="CS792" s="18"/>
      <c r="CT792" s="5"/>
      <c r="CU792" s="5"/>
      <c r="CV792" s="5"/>
      <c r="CW792" s="5"/>
      <c r="CX792" s="5"/>
      <c r="CY792" s="5"/>
      <c r="CZ792" s="5"/>
      <c r="DA792" s="5"/>
      <c r="DB792" s="19"/>
      <c r="DC792" s="24"/>
      <c r="DD792" s="9"/>
    </row>
    <row r="793" spans="1:108" ht="16" x14ac:dyDescent="0.2">
      <c r="A793" s="14">
        <v>10873930781</v>
      </c>
      <c r="B793" s="18"/>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19" t="s">
        <v>1345</v>
      </c>
      <c r="BY793" s="18"/>
      <c r="BZ793" s="5" t="s">
        <v>1345</v>
      </c>
      <c r="CA793" s="5"/>
      <c r="CB793" s="5" t="s">
        <v>1345</v>
      </c>
      <c r="CC793" s="5"/>
      <c r="CD793" s="5" t="s">
        <v>1345</v>
      </c>
      <c r="CE793" s="5"/>
      <c r="CF793" s="5"/>
      <c r="CG793" s="5"/>
      <c r="CH793" s="19"/>
      <c r="CI793" s="18" t="s">
        <v>1345</v>
      </c>
      <c r="CJ793" s="5"/>
      <c r="CK793" s="5"/>
      <c r="CL793" s="5"/>
      <c r="CM793" s="5"/>
      <c r="CN793" s="5"/>
      <c r="CO793" s="5" t="s">
        <v>1345</v>
      </c>
      <c r="CP793" s="5"/>
      <c r="CQ793" s="5" t="s">
        <v>1345</v>
      </c>
      <c r="CR793" s="19"/>
      <c r="CS793" s="18" t="s">
        <v>106</v>
      </c>
      <c r="CT793" s="5" t="s">
        <v>107</v>
      </c>
      <c r="CU793" s="5" t="s">
        <v>102</v>
      </c>
      <c r="CV793" s="5" t="s">
        <v>107</v>
      </c>
      <c r="CW793" s="5" t="s">
        <v>106</v>
      </c>
      <c r="CX793" s="5" t="s">
        <v>107</v>
      </c>
      <c r="CY793" s="5" t="s">
        <v>106</v>
      </c>
      <c r="CZ793" s="5" t="s">
        <v>102</v>
      </c>
      <c r="DA793" s="5" t="s">
        <v>107</v>
      </c>
      <c r="DB793" s="19" t="s">
        <v>102</v>
      </c>
      <c r="DC793" s="24" t="s">
        <v>535</v>
      </c>
      <c r="DD793" s="9"/>
    </row>
    <row r="794" spans="1:108" ht="32" x14ac:dyDescent="0.2">
      <c r="A794" s="14">
        <v>10873914505</v>
      </c>
      <c r="B794" s="18"/>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t="s">
        <v>1345</v>
      </c>
      <c r="BU794" s="5"/>
      <c r="BV794" s="5"/>
      <c r="BW794" s="5"/>
      <c r="BX794" s="19"/>
      <c r="BY794" s="18"/>
      <c r="BZ794" s="5"/>
      <c r="CA794" s="5"/>
      <c r="CB794" s="5"/>
      <c r="CC794" s="5"/>
      <c r="CD794" s="5" t="s">
        <v>1345</v>
      </c>
      <c r="CE794" s="5" t="s">
        <v>1345</v>
      </c>
      <c r="CF794" s="5" t="s">
        <v>1345</v>
      </c>
      <c r="CG794" s="5"/>
      <c r="CH794" s="19"/>
      <c r="CI794" s="18"/>
      <c r="CJ794" s="5" t="s">
        <v>1345</v>
      </c>
      <c r="CK794" s="5"/>
      <c r="CL794" s="5" t="s">
        <v>1345</v>
      </c>
      <c r="CM794" s="5" t="s">
        <v>1345</v>
      </c>
      <c r="CN794" s="5"/>
      <c r="CO794" s="5"/>
      <c r="CP794" s="5"/>
      <c r="CQ794" s="5"/>
      <c r="CR794" s="19"/>
      <c r="CS794" s="18" t="s">
        <v>105</v>
      </c>
      <c r="CT794" s="5" t="s">
        <v>105</v>
      </c>
      <c r="CU794" s="5" t="s">
        <v>107</v>
      </c>
      <c r="CV794" s="5" t="s">
        <v>102</v>
      </c>
      <c r="CW794" s="5" t="s">
        <v>105</v>
      </c>
      <c r="CX794" s="5" t="s">
        <v>105</v>
      </c>
      <c r="CY794" s="5" t="s">
        <v>105</v>
      </c>
      <c r="CZ794" s="5" t="s">
        <v>105</v>
      </c>
      <c r="DA794" s="5" t="s">
        <v>105</v>
      </c>
      <c r="DB794" s="19" t="s">
        <v>105</v>
      </c>
      <c r="DC794" s="24" t="s">
        <v>536</v>
      </c>
      <c r="DD794" s="9"/>
    </row>
    <row r="795" spans="1:108" ht="16" x14ac:dyDescent="0.2">
      <c r="A795" s="14">
        <v>10873906795</v>
      </c>
      <c r="B795" s="18"/>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19" t="s">
        <v>1345</v>
      </c>
      <c r="BY795" s="18"/>
      <c r="BZ795" s="5"/>
      <c r="CA795" s="5"/>
      <c r="CB795" s="5"/>
      <c r="CC795" s="5"/>
      <c r="CD795" s="5" t="s">
        <v>1345</v>
      </c>
      <c r="CE795" s="5"/>
      <c r="CF795" s="5"/>
      <c r="CG795" s="5"/>
      <c r="CH795" s="19"/>
      <c r="CI795" s="18"/>
      <c r="CJ795" s="5" t="s">
        <v>1345</v>
      </c>
      <c r="CK795" s="5"/>
      <c r="CL795" s="5"/>
      <c r="CM795" s="5"/>
      <c r="CN795" s="5" t="s">
        <v>1345</v>
      </c>
      <c r="CO795" s="5" t="s">
        <v>1345</v>
      </c>
      <c r="CP795" s="5"/>
      <c r="CQ795" s="5"/>
      <c r="CR795" s="19"/>
      <c r="CS795" s="18" t="s">
        <v>109</v>
      </c>
      <c r="CT795" s="5" t="s">
        <v>102</v>
      </c>
      <c r="CU795" s="5" t="s">
        <v>105</v>
      </c>
      <c r="CV795" s="5" t="s">
        <v>105</v>
      </c>
      <c r="CW795" s="5" t="s">
        <v>105</v>
      </c>
      <c r="CX795" s="5" t="s">
        <v>105</v>
      </c>
      <c r="CY795" s="5" t="s">
        <v>105</v>
      </c>
      <c r="CZ795" s="5" t="s">
        <v>105</v>
      </c>
      <c r="DA795" s="5" t="s">
        <v>105</v>
      </c>
      <c r="DB795" s="19" t="s">
        <v>105</v>
      </c>
      <c r="DC795" s="24" t="s">
        <v>537</v>
      </c>
      <c r="DD795" s="9"/>
    </row>
    <row r="796" spans="1:108" ht="16" x14ac:dyDescent="0.2">
      <c r="A796" s="14">
        <v>10873880353</v>
      </c>
      <c r="B796" s="18"/>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19" t="s">
        <v>1345</v>
      </c>
      <c r="BY796" s="18"/>
      <c r="BZ796" s="5"/>
      <c r="CA796" s="5"/>
      <c r="CB796" s="5"/>
      <c r="CC796" s="5"/>
      <c r="CD796" s="5"/>
      <c r="CE796" s="5" t="s">
        <v>1345</v>
      </c>
      <c r="CF796" s="5" t="s">
        <v>1345</v>
      </c>
      <c r="CG796" s="5" t="s">
        <v>1345</v>
      </c>
      <c r="CH796" s="19"/>
      <c r="CI796" s="18"/>
      <c r="CJ796" s="5"/>
      <c r="CK796" s="5"/>
      <c r="CL796" s="5" t="s">
        <v>1345</v>
      </c>
      <c r="CM796" s="5" t="s">
        <v>1345</v>
      </c>
      <c r="CN796" s="5"/>
      <c r="CO796" s="5"/>
      <c r="CP796" s="5"/>
      <c r="CQ796" s="5"/>
      <c r="CR796" s="19" t="s">
        <v>1345</v>
      </c>
      <c r="CS796" s="18" t="s">
        <v>102</v>
      </c>
      <c r="CT796" s="5" t="s">
        <v>102</v>
      </c>
      <c r="CU796" s="5"/>
      <c r="CV796" s="5"/>
      <c r="CW796" s="5"/>
      <c r="CX796" s="5"/>
      <c r="CY796" s="5"/>
      <c r="CZ796" s="5"/>
      <c r="DA796" s="5"/>
      <c r="DB796" s="19"/>
      <c r="DC796" s="24" t="s">
        <v>538</v>
      </c>
      <c r="DD796" s="9" t="s">
        <v>539</v>
      </c>
    </row>
    <row r="797" spans="1:108" x14ac:dyDescent="0.2">
      <c r="A797" s="14">
        <v>10873868403</v>
      </c>
      <c r="B797" s="18"/>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19"/>
      <c r="BY797" s="18"/>
      <c r="BZ797" s="5"/>
      <c r="CA797" s="5"/>
      <c r="CB797" s="5"/>
      <c r="CC797" s="5"/>
      <c r="CD797" s="5"/>
      <c r="CE797" s="5"/>
      <c r="CF797" s="5"/>
      <c r="CG797" s="5"/>
      <c r="CH797" s="19"/>
      <c r="CI797" s="18"/>
      <c r="CJ797" s="5"/>
      <c r="CK797" s="5"/>
      <c r="CL797" s="5"/>
      <c r="CM797" s="5"/>
      <c r="CN797" s="5"/>
      <c r="CO797" s="5"/>
      <c r="CP797" s="5"/>
      <c r="CQ797" s="5"/>
      <c r="CR797" s="19"/>
      <c r="CS797" s="18"/>
      <c r="CT797" s="5"/>
      <c r="CU797" s="5"/>
      <c r="CV797" s="5"/>
      <c r="CW797" s="5"/>
      <c r="CX797" s="5"/>
      <c r="CY797" s="5"/>
      <c r="CZ797" s="5"/>
      <c r="DA797" s="5"/>
      <c r="DB797" s="19"/>
      <c r="DC797" s="24"/>
      <c r="DD797" s="9"/>
    </row>
    <row r="798" spans="1:108" x14ac:dyDescent="0.2">
      <c r="A798" s="14">
        <v>10873859697</v>
      </c>
      <c r="B798" s="18"/>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c r="BU798" s="5"/>
      <c r="BV798" s="5"/>
      <c r="BW798" s="5"/>
      <c r="BX798" s="19" t="s">
        <v>1345</v>
      </c>
      <c r="BY798" s="18"/>
      <c r="BZ798" s="5"/>
      <c r="CA798" s="5"/>
      <c r="CB798" s="5"/>
      <c r="CC798" s="5"/>
      <c r="CD798" s="5"/>
      <c r="CE798" s="5"/>
      <c r="CF798" s="5"/>
      <c r="CG798" s="5"/>
      <c r="CH798" s="19"/>
      <c r="CI798" s="18"/>
      <c r="CJ798" s="5"/>
      <c r="CK798" s="5"/>
      <c r="CL798" s="5"/>
      <c r="CM798" s="5"/>
      <c r="CN798" s="5"/>
      <c r="CO798" s="5"/>
      <c r="CP798" s="5"/>
      <c r="CQ798" s="5"/>
      <c r="CR798" s="19"/>
      <c r="CS798" s="18"/>
      <c r="CT798" s="5"/>
      <c r="CU798" s="5"/>
      <c r="CV798" s="5"/>
      <c r="CW798" s="5"/>
      <c r="CX798" s="5"/>
      <c r="CY798" s="5"/>
      <c r="CZ798" s="5"/>
      <c r="DA798" s="5"/>
      <c r="DB798" s="19"/>
      <c r="DC798" s="24"/>
      <c r="DD798" s="9"/>
    </row>
    <row r="799" spans="1:108" x14ac:dyDescent="0.2">
      <c r="A799" s="14">
        <v>10873858660</v>
      </c>
      <c r="B799" s="18"/>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19" t="s">
        <v>1345</v>
      </c>
      <c r="BY799" s="18"/>
      <c r="BZ799" s="5"/>
      <c r="CA799" s="5"/>
      <c r="CB799" s="5"/>
      <c r="CC799" s="5"/>
      <c r="CD799" s="5"/>
      <c r="CE799" s="5"/>
      <c r="CF799" s="5"/>
      <c r="CG799" s="5"/>
      <c r="CH799" s="19"/>
      <c r="CI799" s="18"/>
      <c r="CJ799" s="5"/>
      <c r="CK799" s="5"/>
      <c r="CL799" s="5"/>
      <c r="CM799" s="5"/>
      <c r="CN799" s="5"/>
      <c r="CO799" s="5"/>
      <c r="CP799" s="5"/>
      <c r="CQ799" s="5"/>
      <c r="CR799" s="19"/>
      <c r="CS799" s="18"/>
      <c r="CT799" s="5"/>
      <c r="CU799" s="5"/>
      <c r="CV799" s="5"/>
      <c r="CW799" s="5"/>
      <c r="CX799" s="5"/>
      <c r="CY799" s="5"/>
      <c r="CZ799" s="5"/>
      <c r="DA799" s="5"/>
      <c r="DB799" s="19"/>
      <c r="DC799" s="24"/>
      <c r="DD799" s="9"/>
    </row>
    <row r="800" spans="1:108" x14ac:dyDescent="0.2">
      <c r="A800" s="14">
        <v>10873855882</v>
      </c>
      <c r="B800" s="18"/>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19" t="s">
        <v>1345</v>
      </c>
      <c r="BY800" s="18" t="s">
        <v>1345</v>
      </c>
      <c r="BZ800" s="5" t="s">
        <v>1345</v>
      </c>
      <c r="CA800" s="5"/>
      <c r="CB800" s="5" t="s">
        <v>1345</v>
      </c>
      <c r="CC800" s="5"/>
      <c r="CD800" s="5"/>
      <c r="CE800" s="5"/>
      <c r="CF800" s="5"/>
      <c r="CG800" s="5"/>
      <c r="CH800" s="19"/>
      <c r="CI800" s="18"/>
      <c r="CJ800" s="5"/>
      <c r="CK800" s="5"/>
      <c r="CL800" s="5"/>
      <c r="CM800" s="5"/>
      <c r="CN800" s="5" t="s">
        <v>1345</v>
      </c>
      <c r="CO800" s="5"/>
      <c r="CP800" s="5" t="s">
        <v>1345</v>
      </c>
      <c r="CQ800" s="5" t="s">
        <v>1345</v>
      </c>
      <c r="CR800" s="19"/>
      <c r="CS800" s="18" t="s">
        <v>105</v>
      </c>
      <c r="CT800" s="5" t="s">
        <v>105</v>
      </c>
      <c r="CU800" s="5" t="s">
        <v>105</v>
      </c>
      <c r="CV800" s="5" t="s">
        <v>105</v>
      </c>
      <c r="CW800" s="5" t="s">
        <v>105</v>
      </c>
      <c r="CX800" s="5" t="s">
        <v>105</v>
      </c>
      <c r="CY800" s="5" t="s">
        <v>105</v>
      </c>
      <c r="CZ800" s="5" t="s">
        <v>105</v>
      </c>
      <c r="DA800" s="5" t="s">
        <v>105</v>
      </c>
      <c r="DB800" s="19" t="s">
        <v>105</v>
      </c>
      <c r="DC800" s="24"/>
      <c r="DD800" s="9"/>
    </row>
    <row r="801" spans="1:108" x14ac:dyDescent="0.2">
      <c r="A801" s="14">
        <v>10873845360</v>
      </c>
      <c r="B801" s="18"/>
      <c r="C801" s="5"/>
      <c r="D801" s="5"/>
      <c r="E801" s="5"/>
      <c r="F801" s="5"/>
      <c r="G801" s="5"/>
      <c r="H801" s="5"/>
      <c r="I801" s="5"/>
      <c r="J801" s="5"/>
      <c r="K801" s="5"/>
      <c r="L801" s="5"/>
      <c r="M801" s="5"/>
      <c r="N801" s="5"/>
      <c r="O801" s="5"/>
      <c r="P801" s="5"/>
      <c r="Q801" s="5"/>
      <c r="R801" s="5"/>
      <c r="S801" s="5"/>
      <c r="T801" s="5"/>
      <c r="U801" s="5"/>
      <c r="V801" s="5" t="s">
        <v>1345</v>
      </c>
      <c r="W801" s="5"/>
      <c r="X801" s="5"/>
      <c r="Y801" s="5"/>
      <c r="Z801" s="5"/>
      <c r="AA801" s="5"/>
      <c r="AB801" s="5"/>
      <c r="AC801" s="5"/>
      <c r="AD801" s="5"/>
      <c r="AE801" s="5"/>
      <c r="AF801" s="5"/>
      <c r="AG801" s="5"/>
      <c r="AH801" s="5"/>
      <c r="AI801" s="5"/>
      <c r="AJ801" s="5"/>
      <c r="AK801" s="5" t="s">
        <v>1345</v>
      </c>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19"/>
      <c r="BY801" s="18"/>
      <c r="BZ801" s="5"/>
      <c r="CA801" s="5"/>
      <c r="CB801" s="5"/>
      <c r="CC801" s="5"/>
      <c r="CD801" s="5"/>
      <c r="CE801" s="5"/>
      <c r="CF801" s="5"/>
      <c r="CG801" s="5"/>
      <c r="CH801" s="19"/>
      <c r="CI801" s="18"/>
      <c r="CJ801" s="5"/>
      <c r="CK801" s="5"/>
      <c r="CL801" s="5"/>
      <c r="CM801" s="5"/>
      <c r="CN801" s="5"/>
      <c r="CO801" s="5"/>
      <c r="CP801" s="5"/>
      <c r="CQ801" s="5"/>
      <c r="CR801" s="19"/>
      <c r="CS801" s="18"/>
      <c r="CT801" s="5"/>
      <c r="CU801" s="5"/>
      <c r="CV801" s="5"/>
      <c r="CW801" s="5"/>
      <c r="CX801" s="5"/>
      <c r="CY801" s="5"/>
      <c r="CZ801" s="5"/>
      <c r="DA801" s="5"/>
      <c r="DB801" s="19"/>
      <c r="DC801" s="24"/>
      <c r="DD801" s="9"/>
    </row>
    <row r="802" spans="1:108" x14ac:dyDescent="0.2">
      <c r="A802" s="14">
        <v>10873812140</v>
      </c>
      <c r="B802" s="18"/>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19" t="s">
        <v>1345</v>
      </c>
      <c r="BY802" s="18" t="s">
        <v>1345</v>
      </c>
      <c r="BZ802" s="5" t="s">
        <v>1345</v>
      </c>
      <c r="CA802" s="5"/>
      <c r="CB802" s="5" t="s">
        <v>1345</v>
      </c>
      <c r="CC802" s="5"/>
      <c r="CD802" s="5"/>
      <c r="CE802" s="5"/>
      <c r="CF802" s="5"/>
      <c r="CG802" s="5"/>
      <c r="CH802" s="19"/>
      <c r="CI802" s="18" t="s">
        <v>1345</v>
      </c>
      <c r="CJ802" s="5" t="s">
        <v>1345</v>
      </c>
      <c r="CK802" s="5"/>
      <c r="CL802" s="5" t="s">
        <v>1345</v>
      </c>
      <c r="CM802" s="5"/>
      <c r="CN802" s="5"/>
      <c r="CO802" s="5"/>
      <c r="CP802" s="5"/>
      <c r="CQ802" s="5"/>
      <c r="CR802" s="19"/>
      <c r="CS802" s="18" t="s">
        <v>105</v>
      </c>
      <c r="CT802" s="5" t="s">
        <v>105</v>
      </c>
      <c r="CU802" s="5" t="s">
        <v>105</v>
      </c>
      <c r="CV802" s="5" t="s">
        <v>105</v>
      </c>
      <c r="CW802" s="5" t="s">
        <v>109</v>
      </c>
      <c r="CX802" s="5" t="s">
        <v>102</v>
      </c>
      <c r="CY802" s="5" t="s">
        <v>109</v>
      </c>
      <c r="CZ802" s="5" t="s">
        <v>105</v>
      </c>
      <c r="DA802" s="5" t="s">
        <v>105</v>
      </c>
      <c r="DB802" s="19" t="s">
        <v>105</v>
      </c>
      <c r="DC802" s="24"/>
      <c r="DD802" s="9"/>
    </row>
    <row r="803" spans="1:108" x14ac:dyDescent="0.2">
      <c r="A803" s="14">
        <v>10873803066</v>
      </c>
      <c r="B803" s="18"/>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t="s">
        <v>1345</v>
      </c>
      <c r="BU803" s="5"/>
      <c r="BV803" s="5"/>
      <c r="BW803" s="5"/>
      <c r="BX803" s="19"/>
      <c r="BY803" s="18"/>
      <c r="BZ803" s="5"/>
      <c r="CA803" s="5"/>
      <c r="CB803" s="5" t="s">
        <v>1345</v>
      </c>
      <c r="CC803" s="5"/>
      <c r="CD803" s="5"/>
      <c r="CE803" s="5" t="s">
        <v>1345</v>
      </c>
      <c r="CF803" s="5" t="s">
        <v>1345</v>
      </c>
      <c r="CG803" s="5"/>
      <c r="CH803" s="19"/>
      <c r="CI803" s="18"/>
      <c r="CJ803" s="5" t="s">
        <v>1345</v>
      </c>
      <c r="CK803" s="5"/>
      <c r="CL803" s="5"/>
      <c r="CM803" s="5" t="s">
        <v>1345</v>
      </c>
      <c r="CN803" s="5"/>
      <c r="CO803" s="5"/>
      <c r="CP803" s="5"/>
      <c r="CQ803" s="5" t="s">
        <v>1345</v>
      </c>
      <c r="CR803" s="19"/>
      <c r="CS803" s="18" t="s">
        <v>102</v>
      </c>
      <c r="CT803" s="5" t="s">
        <v>102</v>
      </c>
      <c r="CU803" s="5" t="s">
        <v>102</v>
      </c>
      <c r="CV803" s="5" t="s">
        <v>102</v>
      </c>
      <c r="CW803" s="5"/>
      <c r="CX803" s="5"/>
      <c r="CY803" s="5"/>
      <c r="CZ803" s="5"/>
      <c r="DA803" s="5"/>
      <c r="DB803" s="19"/>
      <c r="DC803" s="24"/>
      <c r="DD803" s="9"/>
    </row>
    <row r="804" spans="1:108" x14ac:dyDescent="0.2">
      <c r="A804" s="14">
        <v>10873802092</v>
      </c>
      <c r="B804" s="18"/>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t="s">
        <v>1345</v>
      </c>
      <c r="BF804" s="5"/>
      <c r="BG804" s="5"/>
      <c r="BH804" s="5"/>
      <c r="BI804" s="5"/>
      <c r="BJ804" s="5"/>
      <c r="BK804" s="5"/>
      <c r="BL804" s="5"/>
      <c r="BM804" s="5"/>
      <c r="BN804" s="5"/>
      <c r="BO804" s="5"/>
      <c r="BP804" s="5"/>
      <c r="BQ804" s="5"/>
      <c r="BR804" s="5"/>
      <c r="BS804" s="5"/>
      <c r="BT804" s="5"/>
      <c r="BU804" s="5"/>
      <c r="BV804" s="5"/>
      <c r="BW804" s="5"/>
      <c r="BX804" s="19"/>
      <c r="BY804" s="18" t="s">
        <v>1345</v>
      </c>
      <c r="BZ804" s="5" t="s">
        <v>1345</v>
      </c>
      <c r="CA804" s="5"/>
      <c r="CB804" s="5" t="s">
        <v>1345</v>
      </c>
      <c r="CC804" s="5"/>
      <c r="CD804" s="5"/>
      <c r="CE804" s="5"/>
      <c r="CF804" s="5"/>
      <c r="CG804" s="5"/>
      <c r="CH804" s="19"/>
      <c r="CI804" s="18"/>
      <c r="CJ804" s="5"/>
      <c r="CK804" s="5"/>
      <c r="CL804" s="5"/>
      <c r="CM804" s="5" t="s">
        <v>1345</v>
      </c>
      <c r="CN804" s="5"/>
      <c r="CO804" s="5"/>
      <c r="CP804" s="5" t="s">
        <v>1345</v>
      </c>
      <c r="CQ804" s="5"/>
      <c r="CR804" s="19" t="s">
        <v>1345</v>
      </c>
      <c r="CS804" s="18" t="s">
        <v>109</v>
      </c>
      <c r="CT804" s="5" t="s">
        <v>109</v>
      </c>
      <c r="CU804" s="5" t="s">
        <v>105</v>
      </c>
      <c r="CV804" s="5" t="s">
        <v>105</v>
      </c>
      <c r="CW804" s="5" t="s">
        <v>109</v>
      </c>
      <c r="CX804" s="5" t="s">
        <v>107</v>
      </c>
      <c r="CY804" s="5" t="s">
        <v>109</v>
      </c>
      <c r="CZ804" s="5" t="s">
        <v>105</v>
      </c>
      <c r="DA804" s="5" t="s">
        <v>105</v>
      </c>
      <c r="DB804" s="19" t="s">
        <v>105</v>
      </c>
      <c r="DC804" s="24"/>
      <c r="DD804" s="9"/>
    </row>
    <row r="805" spans="1:108" ht="112" x14ac:dyDescent="0.2">
      <c r="A805" s="14">
        <v>10873797624</v>
      </c>
      <c r="B805" s="18"/>
      <c r="C805" s="5"/>
      <c r="D805" s="5"/>
      <c r="E805" s="5"/>
      <c r="F805" s="5"/>
      <c r="G805" s="5"/>
      <c r="H805" s="5"/>
      <c r="I805" s="5"/>
      <c r="J805" s="5"/>
      <c r="K805" s="5"/>
      <c r="L805" s="5"/>
      <c r="M805" s="5"/>
      <c r="N805" s="5"/>
      <c r="O805" s="5"/>
      <c r="P805" s="5"/>
      <c r="Q805" s="5" t="s">
        <v>1345</v>
      </c>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c r="BU805" s="5"/>
      <c r="BV805" s="5"/>
      <c r="BW805" s="5"/>
      <c r="BX805" s="19"/>
      <c r="BY805" s="18"/>
      <c r="BZ805" s="5"/>
      <c r="CA805" s="5"/>
      <c r="CB805" s="5" t="s">
        <v>1345</v>
      </c>
      <c r="CC805" s="5"/>
      <c r="CD805" s="5" t="s">
        <v>1345</v>
      </c>
      <c r="CE805" s="5"/>
      <c r="CF805" s="5"/>
      <c r="CG805" s="5"/>
      <c r="CH805" s="19" t="s">
        <v>1345</v>
      </c>
      <c r="CI805" s="18" t="s">
        <v>1345</v>
      </c>
      <c r="CJ805" s="5" t="s">
        <v>1345</v>
      </c>
      <c r="CK805" s="5" t="s">
        <v>1345</v>
      </c>
      <c r="CL805" s="5"/>
      <c r="CM805" s="5"/>
      <c r="CN805" s="5"/>
      <c r="CO805" s="5"/>
      <c r="CP805" s="5"/>
      <c r="CQ805" s="5"/>
      <c r="CR805" s="19"/>
      <c r="CS805" s="18" t="s">
        <v>106</v>
      </c>
      <c r="CT805" s="5" t="s">
        <v>109</v>
      </c>
      <c r="CU805" s="5" t="s">
        <v>109</v>
      </c>
      <c r="CV805" s="5" t="s">
        <v>107</v>
      </c>
      <c r="CW805" s="5" t="s">
        <v>103</v>
      </c>
      <c r="CX805" s="5" t="s">
        <v>102</v>
      </c>
      <c r="CY805" s="5" t="s">
        <v>109</v>
      </c>
      <c r="CZ805" s="5" t="s">
        <v>103</v>
      </c>
      <c r="DA805" s="5" t="s">
        <v>106</v>
      </c>
      <c r="DB805" s="19" t="s">
        <v>103</v>
      </c>
      <c r="DC805" s="24" t="s">
        <v>191</v>
      </c>
      <c r="DD805" s="9" t="s">
        <v>192</v>
      </c>
    </row>
    <row r="806" spans="1:108" ht="16" x14ac:dyDescent="0.2">
      <c r="A806" s="14">
        <v>10873796385</v>
      </c>
      <c r="B806" s="18"/>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c r="BU806" s="5"/>
      <c r="BV806" s="5"/>
      <c r="BW806" s="5"/>
      <c r="BX806" s="19" t="s">
        <v>1345</v>
      </c>
      <c r="BY806" s="18"/>
      <c r="BZ806" s="5"/>
      <c r="CA806" s="5"/>
      <c r="CB806" s="5"/>
      <c r="CC806" s="5"/>
      <c r="CD806" s="5" t="s">
        <v>1345</v>
      </c>
      <c r="CE806" s="5"/>
      <c r="CF806" s="5" t="s">
        <v>1345</v>
      </c>
      <c r="CG806" s="5"/>
      <c r="CH806" s="19" t="s">
        <v>1345</v>
      </c>
      <c r="CI806" s="18"/>
      <c r="CJ806" s="5"/>
      <c r="CK806" s="5"/>
      <c r="CL806" s="5"/>
      <c r="CM806" s="5" t="s">
        <v>1345</v>
      </c>
      <c r="CN806" s="5"/>
      <c r="CO806" s="5"/>
      <c r="CP806" s="5"/>
      <c r="CQ806" s="5"/>
      <c r="CR806" s="19"/>
      <c r="CS806" s="18" t="s">
        <v>106</v>
      </c>
      <c r="CT806" s="5" t="s">
        <v>107</v>
      </c>
      <c r="CU806" s="5" t="s">
        <v>106</v>
      </c>
      <c r="CV806" s="5" t="s">
        <v>102</v>
      </c>
      <c r="CW806" s="5" t="s">
        <v>106</v>
      </c>
      <c r="CX806" s="5" t="s">
        <v>107</v>
      </c>
      <c r="CY806" s="5" t="s">
        <v>102</v>
      </c>
      <c r="CZ806" s="5" t="s">
        <v>102</v>
      </c>
      <c r="DA806" s="5" t="s">
        <v>107</v>
      </c>
      <c r="DB806" s="19" t="s">
        <v>107</v>
      </c>
      <c r="DC806" s="24" t="s">
        <v>540</v>
      </c>
      <c r="DD806" s="9"/>
    </row>
    <row r="807" spans="1:108" ht="16" x14ac:dyDescent="0.2">
      <c r="A807" s="14">
        <v>10873795908</v>
      </c>
      <c r="B807" s="18"/>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19" t="s">
        <v>1345</v>
      </c>
      <c r="BY807" s="18"/>
      <c r="BZ807" s="5"/>
      <c r="CA807" s="5"/>
      <c r="CB807" s="5"/>
      <c r="CC807" s="5"/>
      <c r="CD807" s="5" t="s">
        <v>1345</v>
      </c>
      <c r="CE807" s="5"/>
      <c r="CF807" s="5" t="s">
        <v>1345</v>
      </c>
      <c r="CG807" s="5"/>
      <c r="CH807" s="19" t="s">
        <v>1345</v>
      </c>
      <c r="CI807" s="18"/>
      <c r="CJ807" s="5"/>
      <c r="CK807" s="5"/>
      <c r="CL807" s="5"/>
      <c r="CM807" s="5" t="s">
        <v>1345</v>
      </c>
      <c r="CN807" s="5"/>
      <c r="CO807" s="5"/>
      <c r="CP807" s="5"/>
      <c r="CQ807" s="5"/>
      <c r="CR807" s="19"/>
      <c r="CS807" s="18" t="s">
        <v>106</v>
      </c>
      <c r="CT807" s="5" t="s">
        <v>107</v>
      </c>
      <c r="CU807" s="5" t="s">
        <v>106</v>
      </c>
      <c r="CV807" s="5" t="s">
        <v>102</v>
      </c>
      <c r="CW807" s="5" t="s">
        <v>106</v>
      </c>
      <c r="CX807" s="5" t="s">
        <v>107</v>
      </c>
      <c r="CY807" s="5" t="s">
        <v>102</v>
      </c>
      <c r="CZ807" s="5" t="s">
        <v>102</v>
      </c>
      <c r="DA807" s="5" t="s">
        <v>107</v>
      </c>
      <c r="DB807" s="19" t="s">
        <v>107</v>
      </c>
      <c r="DC807" s="24" t="s">
        <v>541</v>
      </c>
      <c r="DD807" s="9"/>
    </row>
    <row r="808" spans="1:108" ht="16" x14ac:dyDescent="0.2">
      <c r="A808" s="14">
        <v>10873673231</v>
      </c>
      <c r="B808" s="18"/>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19" t="s">
        <v>1345</v>
      </c>
      <c r="BY808" s="18"/>
      <c r="BZ808" s="5"/>
      <c r="CA808" s="5"/>
      <c r="CB808" s="5" t="s">
        <v>1345</v>
      </c>
      <c r="CC808" s="5"/>
      <c r="CD808" s="5" t="s">
        <v>1345</v>
      </c>
      <c r="CE808" s="5" t="s">
        <v>1345</v>
      </c>
      <c r="CF808" s="5"/>
      <c r="CG808" s="5"/>
      <c r="CH808" s="19"/>
      <c r="CI808" s="18" t="s">
        <v>1345</v>
      </c>
      <c r="CJ808" s="5" t="s">
        <v>1345</v>
      </c>
      <c r="CK808" s="5" t="s">
        <v>1345</v>
      </c>
      <c r="CL808" s="5"/>
      <c r="CM808" s="5"/>
      <c r="CN808" s="5"/>
      <c r="CO808" s="5"/>
      <c r="CP808" s="5"/>
      <c r="CQ808" s="5"/>
      <c r="CR808" s="19"/>
      <c r="CS808" s="18" t="s">
        <v>105</v>
      </c>
      <c r="CT808" s="5" t="s">
        <v>105</v>
      </c>
      <c r="CU808" s="5" t="s">
        <v>105</v>
      </c>
      <c r="CV808" s="5" t="s">
        <v>105</v>
      </c>
      <c r="CW808" s="5" t="s">
        <v>109</v>
      </c>
      <c r="CX808" s="5" t="s">
        <v>102</v>
      </c>
      <c r="CY808" s="5" t="s">
        <v>109</v>
      </c>
      <c r="CZ808" s="5" t="s">
        <v>105</v>
      </c>
      <c r="DA808" s="5" t="s">
        <v>105</v>
      </c>
      <c r="DB808" s="19" t="s">
        <v>105</v>
      </c>
      <c r="DC808" s="24" t="s">
        <v>542</v>
      </c>
      <c r="DD808" s="9"/>
    </row>
    <row r="809" spans="1:108" x14ac:dyDescent="0.2">
      <c r="A809" s="14">
        <v>10873633697</v>
      </c>
      <c r="B809" s="18"/>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c r="BU809" s="5" t="s">
        <v>1345</v>
      </c>
      <c r="BV809" s="5"/>
      <c r="BW809" s="5"/>
      <c r="BX809" s="19"/>
      <c r="BY809" s="18" t="s">
        <v>1345</v>
      </c>
      <c r="BZ809" s="5"/>
      <c r="CA809" s="5"/>
      <c r="CB809" s="5"/>
      <c r="CC809" s="5"/>
      <c r="CD809" s="5"/>
      <c r="CE809" s="5"/>
      <c r="CF809" s="5" t="s">
        <v>1345</v>
      </c>
      <c r="CG809" s="5"/>
      <c r="CH809" s="19" t="s">
        <v>1345</v>
      </c>
      <c r="CI809" s="18"/>
      <c r="CJ809" s="5"/>
      <c r="CK809" s="5"/>
      <c r="CL809" s="5"/>
      <c r="CM809" s="5"/>
      <c r="CN809" s="5" t="s">
        <v>1345</v>
      </c>
      <c r="CO809" s="5" t="s">
        <v>1345</v>
      </c>
      <c r="CP809" s="5"/>
      <c r="CQ809" s="5" t="s">
        <v>1345</v>
      </c>
      <c r="CR809" s="19"/>
      <c r="CS809" s="18" t="s">
        <v>103</v>
      </c>
      <c r="CT809" s="5" t="s">
        <v>105</v>
      </c>
      <c r="CU809" s="5" t="s">
        <v>105</v>
      </c>
      <c r="CV809" s="5" t="s">
        <v>105</v>
      </c>
      <c r="CW809" s="5" t="s">
        <v>105</v>
      </c>
      <c r="CX809" s="5" t="s">
        <v>105</v>
      </c>
      <c r="CY809" s="5" t="s">
        <v>105</v>
      </c>
      <c r="CZ809" s="5" t="s">
        <v>105</v>
      </c>
      <c r="DA809" s="5" t="s">
        <v>105</v>
      </c>
      <c r="DB809" s="19" t="s">
        <v>105</v>
      </c>
      <c r="DC809" s="24"/>
      <c r="DD809" s="9"/>
    </row>
    <row r="810" spans="1:108" x14ac:dyDescent="0.2">
      <c r="A810" s="14">
        <v>10873592265</v>
      </c>
      <c r="B810" s="18"/>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19" t="s">
        <v>1345</v>
      </c>
      <c r="BY810" s="18"/>
      <c r="BZ810" s="5"/>
      <c r="CA810" s="5"/>
      <c r="CB810" s="5"/>
      <c r="CC810" s="5"/>
      <c r="CD810" s="5"/>
      <c r="CE810" s="5"/>
      <c r="CF810" s="5"/>
      <c r="CG810" s="5"/>
      <c r="CH810" s="19"/>
      <c r="CI810" s="18"/>
      <c r="CJ810" s="5"/>
      <c r="CK810" s="5"/>
      <c r="CL810" s="5"/>
      <c r="CM810" s="5"/>
      <c r="CN810" s="5"/>
      <c r="CO810" s="5"/>
      <c r="CP810" s="5"/>
      <c r="CQ810" s="5"/>
      <c r="CR810" s="19"/>
      <c r="CS810" s="18"/>
      <c r="CT810" s="5"/>
      <c r="CU810" s="5"/>
      <c r="CV810" s="5"/>
      <c r="CW810" s="5"/>
      <c r="CX810" s="5"/>
      <c r="CY810" s="5"/>
      <c r="CZ810" s="5"/>
      <c r="DA810" s="5"/>
      <c r="DB810" s="19"/>
      <c r="DC810" s="24"/>
      <c r="DD810" s="9"/>
    </row>
    <row r="811" spans="1:108" x14ac:dyDescent="0.2">
      <c r="A811" s="14">
        <v>10873524795</v>
      </c>
      <c r="B811" s="18"/>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t="s">
        <v>1345</v>
      </c>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19"/>
      <c r="BY811" s="18"/>
      <c r="BZ811" s="5"/>
      <c r="CA811" s="5"/>
      <c r="CB811" s="5"/>
      <c r="CC811" s="5"/>
      <c r="CD811" s="5" t="s">
        <v>1345</v>
      </c>
      <c r="CE811" s="5"/>
      <c r="CF811" s="5"/>
      <c r="CG811" s="5"/>
      <c r="CH811" s="19"/>
      <c r="CI811" s="18"/>
      <c r="CJ811" s="5"/>
      <c r="CK811" s="5" t="s">
        <v>1345</v>
      </c>
      <c r="CL811" s="5"/>
      <c r="CM811" s="5"/>
      <c r="CN811" s="5"/>
      <c r="CO811" s="5"/>
      <c r="CP811" s="5"/>
      <c r="CQ811" s="5" t="s">
        <v>1345</v>
      </c>
      <c r="CR811" s="19"/>
      <c r="CS811" s="18" t="s">
        <v>109</v>
      </c>
      <c r="CT811" s="5" t="s">
        <v>102</v>
      </c>
      <c r="CU811" s="5"/>
      <c r="CV811" s="5"/>
      <c r="CW811" s="5"/>
      <c r="CX811" s="5"/>
      <c r="CY811" s="5"/>
      <c r="CZ811" s="5"/>
      <c r="DA811" s="5"/>
      <c r="DB811" s="19"/>
      <c r="DC811" s="24"/>
      <c r="DD811" s="9"/>
    </row>
    <row r="812" spans="1:108" ht="16" x14ac:dyDescent="0.2">
      <c r="A812" s="14">
        <v>10873523294</v>
      </c>
      <c r="B812" s="18"/>
      <c r="C812" s="5"/>
      <c r="D812" s="5"/>
      <c r="E812" s="5"/>
      <c r="F812" s="5"/>
      <c r="G812" s="5"/>
      <c r="H812" s="5"/>
      <c r="I812" s="5"/>
      <c r="J812" s="5"/>
      <c r="K812" s="5"/>
      <c r="L812" s="5"/>
      <c r="M812" s="5"/>
      <c r="N812" s="5"/>
      <c r="O812" s="5"/>
      <c r="P812" s="5"/>
      <c r="Q812" s="5"/>
      <c r="R812" s="5"/>
      <c r="S812" s="5"/>
      <c r="T812" s="5"/>
      <c r="U812" s="5"/>
      <c r="V812" s="5" t="s">
        <v>1345</v>
      </c>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t="s">
        <v>1345</v>
      </c>
      <c r="BI812" s="5"/>
      <c r="BJ812" s="5"/>
      <c r="BK812" s="5"/>
      <c r="BL812" s="5"/>
      <c r="BM812" s="5"/>
      <c r="BN812" s="5"/>
      <c r="BO812" s="5"/>
      <c r="BP812" s="5"/>
      <c r="BQ812" s="5"/>
      <c r="BR812" s="5"/>
      <c r="BS812" s="5"/>
      <c r="BT812" s="5"/>
      <c r="BU812" s="5"/>
      <c r="BV812" s="5"/>
      <c r="BW812" s="5"/>
      <c r="BX812" s="19"/>
      <c r="BY812" s="18"/>
      <c r="BZ812" s="5" t="s">
        <v>1345</v>
      </c>
      <c r="CA812" s="5"/>
      <c r="CB812" s="5"/>
      <c r="CC812" s="5"/>
      <c r="CD812" s="5" t="s">
        <v>1345</v>
      </c>
      <c r="CE812" s="5"/>
      <c r="CF812" s="5" t="s">
        <v>1345</v>
      </c>
      <c r="CG812" s="5"/>
      <c r="CH812" s="19"/>
      <c r="CI812" s="18"/>
      <c r="CJ812" s="5" t="s">
        <v>1345</v>
      </c>
      <c r="CK812" s="5"/>
      <c r="CL812" s="5"/>
      <c r="CM812" s="5"/>
      <c r="CN812" s="5" t="s">
        <v>1345</v>
      </c>
      <c r="CO812" s="5"/>
      <c r="CP812" s="5"/>
      <c r="CQ812" s="5"/>
      <c r="CR812" s="19"/>
      <c r="CS812" s="18" t="s">
        <v>109</v>
      </c>
      <c r="CT812" s="5" t="s">
        <v>102</v>
      </c>
      <c r="CU812" s="5"/>
      <c r="CV812" s="5"/>
      <c r="CW812" s="5"/>
      <c r="CX812" s="5"/>
      <c r="CY812" s="5"/>
      <c r="CZ812" s="5"/>
      <c r="DA812" s="5"/>
      <c r="DB812" s="19"/>
      <c r="DC812" s="24" t="s">
        <v>543</v>
      </c>
      <c r="DD812" s="9"/>
    </row>
    <row r="813" spans="1:108" ht="16" x14ac:dyDescent="0.2">
      <c r="A813" s="14">
        <v>10873515893</v>
      </c>
      <c r="B813" s="18"/>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t="s">
        <v>1345</v>
      </c>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19"/>
      <c r="BY813" s="18"/>
      <c r="BZ813" s="5" t="s">
        <v>1345</v>
      </c>
      <c r="CA813" s="5"/>
      <c r="CB813" s="5"/>
      <c r="CC813" s="5" t="s">
        <v>1345</v>
      </c>
      <c r="CD813" s="5"/>
      <c r="CE813" s="5"/>
      <c r="CF813" s="5" t="s">
        <v>1345</v>
      </c>
      <c r="CG813" s="5"/>
      <c r="CH813" s="19"/>
      <c r="CI813" s="18" t="s">
        <v>1345</v>
      </c>
      <c r="CJ813" s="5"/>
      <c r="CK813" s="5" t="s">
        <v>1345</v>
      </c>
      <c r="CL813" s="5"/>
      <c r="CM813" s="5"/>
      <c r="CN813" s="5"/>
      <c r="CO813" s="5"/>
      <c r="CP813" s="5"/>
      <c r="CQ813" s="5" t="s">
        <v>1345</v>
      </c>
      <c r="CR813" s="19"/>
      <c r="CS813" s="18" t="s">
        <v>107</v>
      </c>
      <c r="CT813" s="5" t="s">
        <v>107</v>
      </c>
      <c r="CU813" s="5" t="s">
        <v>107</v>
      </c>
      <c r="CV813" s="5" t="s">
        <v>107</v>
      </c>
      <c r="CW813" s="5" t="s">
        <v>107</v>
      </c>
      <c r="CX813" s="5" t="s">
        <v>107</v>
      </c>
      <c r="CY813" s="5" t="s">
        <v>107</v>
      </c>
      <c r="CZ813" s="5" t="s">
        <v>107</v>
      </c>
      <c r="DA813" s="5" t="s">
        <v>107</v>
      </c>
      <c r="DB813" s="19" t="s">
        <v>107</v>
      </c>
      <c r="DC813" s="24" t="s">
        <v>544</v>
      </c>
      <c r="DD813" s="9" t="s">
        <v>545</v>
      </c>
    </row>
    <row r="814" spans="1:108" x14ac:dyDescent="0.2">
      <c r="A814" s="14">
        <v>10873497475</v>
      </c>
      <c r="B814" s="18"/>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t="s">
        <v>1345</v>
      </c>
      <c r="AP814" s="5"/>
      <c r="AQ814" s="5"/>
      <c r="AR814" s="5"/>
      <c r="AS814" s="5"/>
      <c r="AT814" s="5"/>
      <c r="AU814" s="5"/>
      <c r="AV814" s="5"/>
      <c r="AW814" s="5"/>
      <c r="AX814" s="5"/>
      <c r="AY814" s="5"/>
      <c r="AZ814" s="5"/>
      <c r="BA814" s="5"/>
      <c r="BB814" s="5"/>
      <c r="BC814" s="5"/>
      <c r="BD814" s="5"/>
      <c r="BE814" s="5" t="s">
        <v>1345</v>
      </c>
      <c r="BF814" s="5"/>
      <c r="BG814" s="5"/>
      <c r="BH814" s="5"/>
      <c r="BI814" s="5"/>
      <c r="BJ814" s="5"/>
      <c r="BK814" s="5"/>
      <c r="BL814" s="5"/>
      <c r="BM814" s="5"/>
      <c r="BN814" s="5"/>
      <c r="BO814" s="5"/>
      <c r="BP814" s="5"/>
      <c r="BQ814" s="5"/>
      <c r="BR814" s="5"/>
      <c r="BS814" s="5"/>
      <c r="BT814" s="5"/>
      <c r="BU814" s="5"/>
      <c r="BV814" s="5"/>
      <c r="BW814" s="5"/>
      <c r="BX814" s="19"/>
      <c r="BY814" s="18"/>
      <c r="BZ814" s="5" t="s">
        <v>1345</v>
      </c>
      <c r="CA814" s="5"/>
      <c r="CB814" s="5"/>
      <c r="CC814" s="5"/>
      <c r="CD814" s="5" t="s">
        <v>1345</v>
      </c>
      <c r="CE814" s="5"/>
      <c r="CF814" s="5" t="s">
        <v>1345</v>
      </c>
      <c r="CG814" s="5"/>
      <c r="CH814" s="19"/>
      <c r="CI814" s="18"/>
      <c r="CJ814" s="5" t="s">
        <v>1345</v>
      </c>
      <c r="CK814" s="5"/>
      <c r="CL814" s="5"/>
      <c r="CM814" s="5"/>
      <c r="CN814" s="5" t="s">
        <v>1345</v>
      </c>
      <c r="CO814" s="5"/>
      <c r="CP814" s="5" t="s">
        <v>1345</v>
      </c>
      <c r="CQ814" s="5"/>
      <c r="CR814" s="19"/>
      <c r="CS814" s="18" t="s">
        <v>109</v>
      </c>
      <c r="CT814" s="5" t="s">
        <v>109</v>
      </c>
      <c r="CU814" s="5" t="s">
        <v>109</v>
      </c>
      <c r="CV814" s="5" t="s">
        <v>109</v>
      </c>
      <c r="CW814" s="5" t="s">
        <v>109</v>
      </c>
      <c r="CX814" s="5" t="s">
        <v>109</v>
      </c>
      <c r="CY814" s="5" t="s">
        <v>109</v>
      </c>
      <c r="CZ814" s="5" t="s">
        <v>109</v>
      </c>
      <c r="DA814" s="5" t="s">
        <v>109</v>
      </c>
      <c r="DB814" s="19" t="s">
        <v>109</v>
      </c>
      <c r="DC814" s="24"/>
      <c r="DD814" s="9"/>
    </row>
    <row r="815" spans="1:108" ht="16" x14ac:dyDescent="0.2">
      <c r="A815" s="14">
        <v>10873474221</v>
      </c>
      <c r="B815" s="18"/>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19" t="s">
        <v>1345</v>
      </c>
      <c r="BY815" s="18"/>
      <c r="BZ815" s="5"/>
      <c r="CA815" s="5"/>
      <c r="CB815" s="5" t="s">
        <v>1345</v>
      </c>
      <c r="CC815" s="5"/>
      <c r="CD815" s="5" t="s">
        <v>1345</v>
      </c>
      <c r="CE815" s="5"/>
      <c r="CF815" s="5"/>
      <c r="CG815" s="5" t="s">
        <v>1345</v>
      </c>
      <c r="CH815" s="19"/>
      <c r="CI815" s="18"/>
      <c r="CJ815" s="5" t="s">
        <v>1345</v>
      </c>
      <c r="CK815" s="5" t="s">
        <v>1345</v>
      </c>
      <c r="CL815" s="5"/>
      <c r="CM815" s="5"/>
      <c r="CN815" s="5"/>
      <c r="CO815" s="5"/>
      <c r="CP815" s="5"/>
      <c r="CQ815" s="5" t="s">
        <v>1345</v>
      </c>
      <c r="CR815" s="19"/>
      <c r="CS815" s="18" t="s">
        <v>109</v>
      </c>
      <c r="CT815" s="5" t="s">
        <v>102</v>
      </c>
      <c r="CU815" s="5"/>
      <c r="CV815" s="5"/>
      <c r="CW815" s="5"/>
      <c r="CX815" s="5"/>
      <c r="CY815" s="5"/>
      <c r="CZ815" s="5"/>
      <c r="DA815" s="5"/>
      <c r="DB815" s="19"/>
      <c r="DC815" s="24" t="s">
        <v>546</v>
      </c>
      <c r="DD815" s="9"/>
    </row>
    <row r="816" spans="1:108" ht="16" x14ac:dyDescent="0.2">
      <c r="A816" s="14">
        <v>10873469305</v>
      </c>
      <c r="B816" s="18"/>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19" t="s">
        <v>1345</v>
      </c>
      <c r="BY816" s="18"/>
      <c r="BZ816" s="5"/>
      <c r="CA816" s="5"/>
      <c r="CB816" s="5"/>
      <c r="CC816" s="5"/>
      <c r="CD816" s="5" t="s">
        <v>1345</v>
      </c>
      <c r="CE816" s="5"/>
      <c r="CF816" s="5"/>
      <c r="CG816" s="5"/>
      <c r="CH816" s="19"/>
      <c r="CI816" s="18"/>
      <c r="CJ816" s="5"/>
      <c r="CK816" s="5"/>
      <c r="CL816" s="5"/>
      <c r="CM816" s="5"/>
      <c r="CN816" s="5" t="s">
        <v>1345</v>
      </c>
      <c r="CO816" s="5"/>
      <c r="CP816" s="5"/>
      <c r="CQ816" s="5"/>
      <c r="CR816" s="19"/>
      <c r="CS816" s="18" t="s">
        <v>109</v>
      </c>
      <c r="CT816" s="5" t="s">
        <v>105</v>
      </c>
      <c r="CU816" s="5"/>
      <c r="CV816" s="5"/>
      <c r="CW816" s="5"/>
      <c r="CX816" s="5"/>
      <c r="CY816" s="5"/>
      <c r="CZ816" s="5"/>
      <c r="DA816" s="5"/>
      <c r="DB816" s="19"/>
      <c r="DC816" s="24" t="s">
        <v>546</v>
      </c>
      <c r="DD816" s="9"/>
    </row>
    <row r="817" spans="1:108" x14ac:dyDescent="0.2">
      <c r="A817" s="14">
        <v>10873264171</v>
      </c>
      <c r="B817" s="18"/>
      <c r="C817" s="5"/>
      <c r="D817" s="5"/>
      <c r="E817" s="5"/>
      <c r="F817" s="5"/>
      <c r="G817" s="5"/>
      <c r="H817" s="5"/>
      <c r="I817" s="5"/>
      <c r="J817" s="5"/>
      <c r="K817" s="5"/>
      <c r="L817" s="5"/>
      <c r="M817" s="5"/>
      <c r="N817" s="5"/>
      <c r="O817" s="5"/>
      <c r="P817" s="5"/>
      <c r="Q817" s="5"/>
      <c r="R817" s="5"/>
      <c r="S817" s="5"/>
      <c r="T817" s="5"/>
      <c r="U817" s="5"/>
      <c r="V817" s="5"/>
      <c r="W817" s="5"/>
      <c r="X817" s="5" t="s">
        <v>1345</v>
      </c>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t="s">
        <v>1345</v>
      </c>
      <c r="BH817" s="5"/>
      <c r="BI817" s="5"/>
      <c r="BJ817" s="5"/>
      <c r="BK817" s="5"/>
      <c r="BL817" s="5"/>
      <c r="BM817" s="5"/>
      <c r="BN817" s="5"/>
      <c r="BO817" s="5"/>
      <c r="BP817" s="5"/>
      <c r="BQ817" s="5"/>
      <c r="BR817" s="5"/>
      <c r="BS817" s="5"/>
      <c r="BT817" s="5"/>
      <c r="BU817" s="5"/>
      <c r="BV817" s="5"/>
      <c r="BW817" s="5"/>
      <c r="BX817" s="19"/>
      <c r="BY817" s="18"/>
      <c r="BZ817" s="5" t="s">
        <v>1345</v>
      </c>
      <c r="CA817" s="5"/>
      <c r="CB817" s="5" t="s">
        <v>1345</v>
      </c>
      <c r="CC817" s="5"/>
      <c r="CD817" s="5"/>
      <c r="CE817" s="5" t="s">
        <v>1345</v>
      </c>
      <c r="CF817" s="5"/>
      <c r="CG817" s="5"/>
      <c r="CH817" s="19"/>
      <c r="CI817" s="18"/>
      <c r="CJ817" s="5"/>
      <c r="CK817" s="5"/>
      <c r="CL817" s="5"/>
      <c r="CM817" s="5" t="s">
        <v>1345</v>
      </c>
      <c r="CN817" s="5" t="s">
        <v>1345</v>
      </c>
      <c r="CO817" s="5"/>
      <c r="CP817" s="5"/>
      <c r="CQ817" s="5"/>
      <c r="CR817" s="19" t="s">
        <v>1345</v>
      </c>
      <c r="CS817" s="18" t="s">
        <v>105</v>
      </c>
      <c r="CT817" s="5" t="s">
        <v>105</v>
      </c>
      <c r="CU817" s="5" t="s">
        <v>105</v>
      </c>
      <c r="CV817" s="5" t="s">
        <v>105</v>
      </c>
      <c r="CW817" s="5" t="s">
        <v>105</v>
      </c>
      <c r="CX817" s="5" t="s">
        <v>105</v>
      </c>
      <c r="CY817" s="5" t="s">
        <v>105</v>
      </c>
      <c r="CZ817" s="5" t="s">
        <v>105</v>
      </c>
      <c r="DA817" s="5" t="s">
        <v>105</v>
      </c>
      <c r="DB817" s="19" t="s">
        <v>105</v>
      </c>
      <c r="DC817" s="24"/>
      <c r="DD817" s="9"/>
    </row>
    <row r="818" spans="1:108" ht="16" x14ac:dyDescent="0.2">
      <c r="A818" s="14">
        <v>10873216790</v>
      </c>
      <c r="B818" s="18"/>
      <c r="C818" s="5"/>
      <c r="D818" s="5"/>
      <c r="E818" s="5"/>
      <c r="F818" s="5" t="s">
        <v>1345</v>
      </c>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t="s">
        <v>1345</v>
      </c>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19"/>
      <c r="BY818" s="18" t="s">
        <v>1345</v>
      </c>
      <c r="BZ818" s="5"/>
      <c r="CA818" s="5"/>
      <c r="CB818" s="5"/>
      <c r="CC818" s="5"/>
      <c r="CD818" s="5" t="s">
        <v>1345</v>
      </c>
      <c r="CE818" s="5" t="s">
        <v>1345</v>
      </c>
      <c r="CF818" s="5"/>
      <c r="CG818" s="5"/>
      <c r="CH818" s="19"/>
      <c r="CI818" s="18"/>
      <c r="CJ818" s="5"/>
      <c r="CK818" s="5"/>
      <c r="CL818" s="5" t="s">
        <v>1345</v>
      </c>
      <c r="CM818" s="5" t="s">
        <v>1345</v>
      </c>
      <c r="CN818" s="5"/>
      <c r="CO818" s="5"/>
      <c r="CP818" s="5"/>
      <c r="CQ818" s="5" t="s">
        <v>1345</v>
      </c>
      <c r="CR818" s="19"/>
      <c r="CS818" s="18" t="s">
        <v>109</v>
      </c>
      <c r="CT818" s="5" t="s">
        <v>103</v>
      </c>
      <c r="CU818" s="5" t="s">
        <v>105</v>
      </c>
      <c r="CV818" s="5" t="s">
        <v>105</v>
      </c>
      <c r="CW818" s="5" t="s">
        <v>105</v>
      </c>
      <c r="CX818" s="5" t="s">
        <v>105</v>
      </c>
      <c r="CY818" s="5" t="s">
        <v>105</v>
      </c>
      <c r="CZ818" s="5" t="s">
        <v>105</v>
      </c>
      <c r="DA818" s="5" t="s">
        <v>105</v>
      </c>
      <c r="DB818" s="19" t="s">
        <v>105</v>
      </c>
      <c r="DC818" s="24" t="s">
        <v>547</v>
      </c>
      <c r="DD818" s="9"/>
    </row>
    <row r="819" spans="1:108" x14ac:dyDescent="0.2">
      <c r="A819" s="14">
        <v>10873146135</v>
      </c>
      <c r="B819" s="18"/>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19" t="s">
        <v>1345</v>
      </c>
      <c r="BY819" s="18"/>
      <c r="BZ819" s="5"/>
      <c r="CA819" s="5"/>
      <c r="CB819" s="5"/>
      <c r="CC819" s="5"/>
      <c r="CD819" s="5" t="s">
        <v>1345</v>
      </c>
      <c r="CE819" s="5"/>
      <c r="CF819" s="5"/>
      <c r="CG819" s="5" t="s">
        <v>1345</v>
      </c>
      <c r="CH819" s="19" t="s">
        <v>1345</v>
      </c>
      <c r="CI819" s="18" t="s">
        <v>1345</v>
      </c>
      <c r="CJ819" s="5" t="s">
        <v>1345</v>
      </c>
      <c r="CK819" s="5" t="s">
        <v>1345</v>
      </c>
      <c r="CL819" s="5"/>
      <c r="CM819" s="5"/>
      <c r="CN819" s="5"/>
      <c r="CO819" s="5"/>
      <c r="CP819" s="5"/>
      <c r="CQ819" s="5"/>
      <c r="CR819" s="19"/>
      <c r="CS819" s="18" t="s">
        <v>109</v>
      </c>
      <c r="CT819" s="5" t="s">
        <v>102</v>
      </c>
      <c r="CU819" s="5" t="s">
        <v>106</v>
      </c>
      <c r="CV819" s="5" t="s">
        <v>105</v>
      </c>
      <c r="CW819" s="5" t="s">
        <v>105</v>
      </c>
      <c r="CX819" s="5" t="s">
        <v>105</v>
      </c>
      <c r="CY819" s="5" t="s">
        <v>105</v>
      </c>
      <c r="CZ819" s="5" t="s">
        <v>105</v>
      </c>
      <c r="DA819" s="5" t="s">
        <v>105</v>
      </c>
      <c r="DB819" s="19" t="s">
        <v>105</v>
      </c>
      <c r="DC819" s="24"/>
      <c r="DD819" s="9"/>
    </row>
    <row r="820" spans="1:108" x14ac:dyDescent="0.2">
      <c r="A820" s="14">
        <v>10873126045</v>
      </c>
      <c r="B820" s="18"/>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t="s">
        <v>1345</v>
      </c>
      <c r="AP820" s="5"/>
      <c r="AQ820" s="5"/>
      <c r="AR820" s="5"/>
      <c r="AS820" s="5"/>
      <c r="AT820" s="5"/>
      <c r="AU820" s="5"/>
      <c r="AV820" s="5"/>
      <c r="AW820" s="5"/>
      <c r="AX820" s="5"/>
      <c r="AY820" s="5"/>
      <c r="AZ820" s="5"/>
      <c r="BA820" s="5"/>
      <c r="BB820" s="5"/>
      <c r="BC820" s="5"/>
      <c r="BD820" s="5"/>
      <c r="BE820" s="5" t="s">
        <v>1345</v>
      </c>
      <c r="BF820" s="5"/>
      <c r="BG820" s="5"/>
      <c r="BH820" s="5"/>
      <c r="BI820" s="5"/>
      <c r="BJ820" s="5"/>
      <c r="BK820" s="5"/>
      <c r="BL820" s="5"/>
      <c r="BM820" s="5"/>
      <c r="BN820" s="5"/>
      <c r="BO820" s="5"/>
      <c r="BP820" s="5"/>
      <c r="BQ820" s="5"/>
      <c r="BR820" s="5"/>
      <c r="BS820" s="5"/>
      <c r="BT820" s="5"/>
      <c r="BU820" s="5"/>
      <c r="BV820" s="5"/>
      <c r="BW820" s="5"/>
      <c r="BX820" s="19"/>
      <c r="BY820" s="18"/>
      <c r="BZ820" s="5"/>
      <c r="CA820" s="5"/>
      <c r="CB820" s="5"/>
      <c r="CC820" s="5"/>
      <c r="CD820" s="5"/>
      <c r="CE820" s="5"/>
      <c r="CF820" s="5"/>
      <c r="CG820" s="5"/>
      <c r="CH820" s="19"/>
      <c r="CI820" s="18"/>
      <c r="CJ820" s="5"/>
      <c r="CK820" s="5"/>
      <c r="CL820" s="5"/>
      <c r="CM820" s="5"/>
      <c r="CN820" s="5"/>
      <c r="CO820" s="5"/>
      <c r="CP820" s="5"/>
      <c r="CQ820" s="5"/>
      <c r="CR820" s="19"/>
      <c r="CS820" s="18"/>
      <c r="CT820" s="5"/>
      <c r="CU820" s="5"/>
      <c r="CV820" s="5"/>
      <c r="CW820" s="5"/>
      <c r="CX820" s="5"/>
      <c r="CY820" s="5"/>
      <c r="CZ820" s="5"/>
      <c r="DA820" s="5"/>
      <c r="DB820" s="19"/>
      <c r="DC820" s="24"/>
      <c r="DD820" s="9"/>
    </row>
    <row r="821" spans="1:108" x14ac:dyDescent="0.2">
      <c r="A821" s="14">
        <v>10873103776</v>
      </c>
      <c r="B821" s="18"/>
      <c r="C821" s="5"/>
      <c r="D821" s="5"/>
      <c r="E821" s="5"/>
      <c r="F821" s="5"/>
      <c r="G821" s="5"/>
      <c r="H821" s="5"/>
      <c r="I821" s="5"/>
      <c r="J821" s="5"/>
      <c r="K821" s="5"/>
      <c r="L821" s="5"/>
      <c r="M821" s="5"/>
      <c r="N821" s="5"/>
      <c r="O821" s="5"/>
      <c r="P821" s="5"/>
      <c r="Q821" s="5"/>
      <c r="R821" s="5"/>
      <c r="S821" s="5"/>
      <c r="T821" s="5"/>
      <c r="U821" s="5"/>
      <c r="V821" s="5" t="s">
        <v>1345</v>
      </c>
      <c r="W821" s="5"/>
      <c r="X821" s="5"/>
      <c r="Y821" s="5"/>
      <c r="Z821" s="5"/>
      <c r="AA821" s="5"/>
      <c r="AB821" s="5"/>
      <c r="AC821" s="5"/>
      <c r="AD821" s="5"/>
      <c r="AE821" s="5"/>
      <c r="AF821" s="5"/>
      <c r="AG821" s="5"/>
      <c r="AH821" s="5"/>
      <c r="AI821" s="5"/>
      <c r="AJ821" s="5"/>
      <c r="AK821" s="5" t="s">
        <v>1345</v>
      </c>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19"/>
      <c r="BY821" s="18"/>
      <c r="BZ821" s="5"/>
      <c r="CA821" s="5"/>
      <c r="CB821" s="5"/>
      <c r="CC821" s="5"/>
      <c r="CD821" s="5" t="s">
        <v>1345</v>
      </c>
      <c r="CE821" s="5"/>
      <c r="CF821" s="5"/>
      <c r="CG821" s="5" t="s">
        <v>1345</v>
      </c>
      <c r="CH821" s="19"/>
      <c r="CI821" s="18"/>
      <c r="CJ821" s="5" t="s">
        <v>1345</v>
      </c>
      <c r="CK821" s="5"/>
      <c r="CL821" s="5"/>
      <c r="CM821" s="5" t="s">
        <v>1345</v>
      </c>
      <c r="CN821" s="5"/>
      <c r="CO821" s="5"/>
      <c r="CP821" s="5"/>
      <c r="CQ821" s="5"/>
      <c r="CR821" s="19"/>
      <c r="CS821" s="18" t="s">
        <v>103</v>
      </c>
      <c r="CT821" s="5" t="s">
        <v>102</v>
      </c>
      <c r="CU821" s="5" t="s">
        <v>105</v>
      </c>
      <c r="CV821" s="5" t="s">
        <v>105</v>
      </c>
      <c r="CW821" s="5" t="s">
        <v>105</v>
      </c>
      <c r="CX821" s="5" t="s">
        <v>105</v>
      </c>
      <c r="CY821" s="5" t="s">
        <v>105</v>
      </c>
      <c r="CZ821" s="5" t="s">
        <v>105</v>
      </c>
      <c r="DA821" s="5" t="s">
        <v>105</v>
      </c>
      <c r="DB821" s="19" t="s">
        <v>105</v>
      </c>
      <c r="DC821" s="24"/>
      <c r="DD821" s="9"/>
    </row>
    <row r="822" spans="1:108" ht="16" x14ac:dyDescent="0.2">
      <c r="A822" s="14">
        <v>10873049450</v>
      </c>
      <c r="B822" s="18"/>
      <c r="C822" s="5"/>
      <c r="D822" s="5"/>
      <c r="E822" s="5"/>
      <c r="F822" s="5"/>
      <c r="G822" s="5"/>
      <c r="H822" s="5"/>
      <c r="I822" s="5"/>
      <c r="J822" s="5"/>
      <c r="K822" s="5"/>
      <c r="L822" s="5"/>
      <c r="M822" s="5"/>
      <c r="N822" s="5"/>
      <c r="O822" s="5"/>
      <c r="P822" s="5"/>
      <c r="Q822" s="5" t="s">
        <v>1345</v>
      </c>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19"/>
      <c r="BY822" s="18" t="s">
        <v>1345</v>
      </c>
      <c r="BZ822" s="5" t="s">
        <v>1345</v>
      </c>
      <c r="CA822" s="5"/>
      <c r="CB822" s="5" t="s">
        <v>1345</v>
      </c>
      <c r="CC822" s="5"/>
      <c r="CD822" s="5"/>
      <c r="CE822" s="5"/>
      <c r="CF822" s="5"/>
      <c r="CG822" s="5"/>
      <c r="CH822" s="19"/>
      <c r="CI822" s="18"/>
      <c r="CJ822" s="5"/>
      <c r="CK822" s="5" t="s">
        <v>1345</v>
      </c>
      <c r="CL822" s="5"/>
      <c r="CM822" s="5"/>
      <c r="CN822" s="5"/>
      <c r="CO822" s="5"/>
      <c r="CP822" s="5"/>
      <c r="CQ822" s="5" t="s">
        <v>1345</v>
      </c>
      <c r="CR822" s="19" t="s">
        <v>1345</v>
      </c>
      <c r="CS822" s="18" t="s">
        <v>105</v>
      </c>
      <c r="CT822" s="5" t="s">
        <v>105</v>
      </c>
      <c r="CU822" s="5" t="s">
        <v>105</v>
      </c>
      <c r="CV822" s="5" t="s">
        <v>105</v>
      </c>
      <c r="CW822" s="5" t="s">
        <v>105</v>
      </c>
      <c r="CX822" s="5" t="s">
        <v>105</v>
      </c>
      <c r="CY822" s="5" t="s">
        <v>105</v>
      </c>
      <c r="CZ822" s="5" t="s">
        <v>105</v>
      </c>
      <c r="DA822" s="5" t="s">
        <v>105</v>
      </c>
      <c r="DB822" s="19" t="s">
        <v>105</v>
      </c>
      <c r="DC822" s="24" t="s">
        <v>548</v>
      </c>
      <c r="DD822" s="9" t="s">
        <v>549</v>
      </c>
    </row>
    <row r="823" spans="1:108" x14ac:dyDescent="0.2">
      <c r="A823" s="14">
        <v>10873021482</v>
      </c>
      <c r="B823" s="18"/>
      <c r="C823" s="5"/>
      <c r="D823" s="5"/>
      <c r="E823" s="5" t="s">
        <v>1345</v>
      </c>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19"/>
      <c r="BY823" s="18"/>
      <c r="BZ823" s="5"/>
      <c r="CA823" s="5"/>
      <c r="CB823" s="5"/>
      <c r="CC823" s="5"/>
      <c r="CD823" s="5"/>
      <c r="CE823" s="5"/>
      <c r="CF823" s="5"/>
      <c r="CG823" s="5"/>
      <c r="CH823" s="19"/>
      <c r="CI823" s="18"/>
      <c r="CJ823" s="5"/>
      <c r="CK823" s="5"/>
      <c r="CL823" s="5"/>
      <c r="CM823" s="5"/>
      <c r="CN823" s="5"/>
      <c r="CO823" s="5"/>
      <c r="CP823" s="5"/>
      <c r="CQ823" s="5"/>
      <c r="CR823" s="19"/>
      <c r="CS823" s="18"/>
      <c r="CT823" s="5"/>
      <c r="CU823" s="5"/>
      <c r="CV823" s="5"/>
      <c r="CW823" s="5"/>
      <c r="CX823" s="5"/>
      <c r="CY823" s="5"/>
      <c r="CZ823" s="5"/>
      <c r="DA823" s="5"/>
      <c r="DB823" s="19"/>
      <c r="DC823" s="24"/>
      <c r="DD823" s="9"/>
    </row>
    <row r="824" spans="1:108" ht="32" x14ac:dyDescent="0.2">
      <c r="A824" s="14">
        <v>10872972555</v>
      </c>
      <c r="B824" s="18"/>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t="s">
        <v>1345</v>
      </c>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19"/>
      <c r="BY824" s="18"/>
      <c r="BZ824" s="5" t="s">
        <v>1345</v>
      </c>
      <c r="CA824" s="5"/>
      <c r="CB824" s="5" t="s">
        <v>1345</v>
      </c>
      <c r="CC824" s="5"/>
      <c r="CD824" s="5"/>
      <c r="CE824" s="5" t="s">
        <v>1345</v>
      </c>
      <c r="CF824" s="5"/>
      <c r="CG824" s="5"/>
      <c r="CH824" s="19"/>
      <c r="CI824" s="18"/>
      <c r="CJ824" s="5"/>
      <c r="CK824" s="5"/>
      <c r="CL824" s="5"/>
      <c r="CM824" s="5" t="s">
        <v>1345</v>
      </c>
      <c r="CN824" s="5"/>
      <c r="CO824" s="5"/>
      <c r="CP824" s="5"/>
      <c r="CQ824" s="5" t="s">
        <v>1345</v>
      </c>
      <c r="CR824" s="19"/>
      <c r="CS824" s="18" t="s">
        <v>103</v>
      </c>
      <c r="CT824" s="5" t="s">
        <v>102</v>
      </c>
      <c r="CU824" s="5" t="s">
        <v>107</v>
      </c>
      <c r="CV824" s="5" t="s">
        <v>103</v>
      </c>
      <c r="CW824" s="5" t="s">
        <v>103</v>
      </c>
      <c r="CX824" s="5" t="s">
        <v>107</v>
      </c>
      <c r="CY824" s="5" t="s">
        <v>109</v>
      </c>
      <c r="CZ824" s="5" t="s">
        <v>103</v>
      </c>
      <c r="DA824" s="5" t="s">
        <v>109</v>
      </c>
      <c r="DB824" s="19" t="s">
        <v>107</v>
      </c>
      <c r="DC824" s="24" t="s">
        <v>550</v>
      </c>
      <c r="DD824" s="9" t="s">
        <v>551</v>
      </c>
    </row>
    <row r="825" spans="1:108" x14ac:dyDescent="0.2">
      <c r="A825" s="14">
        <v>10872939727</v>
      </c>
      <c r="B825" s="18"/>
      <c r="C825" s="5"/>
      <c r="D825" s="5"/>
      <c r="E825" s="5"/>
      <c r="F825" s="5"/>
      <c r="G825" s="5"/>
      <c r="H825" s="5"/>
      <c r="I825" s="5"/>
      <c r="J825" s="5"/>
      <c r="K825" s="5"/>
      <c r="L825" s="5"/>
      <c r="M825" s="5" t="s">
        <v>1345</v>
      </c>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t="s">
        <v>1345</v>
      </c>
      <c r="BF825" s="5"/>
      <c r="BG825" s="5"/>
      <c r="BH825" s="5"/>
      <c r="BI825" s="5"/>
      <c r="BJ825" s="5"/>
      <c r="BK825" s="5"/>
      <c r="BL825" s="5"/>
      <c r="BM825" s="5"/>
      <c r="BN825" s="5"/>
      <c r="BO825" s="5"/>
      <c r="BP825" s="5"/>
      <c r="BQ825" s="5"/>
      <c r="BR825" s="5"/>
      <c r="BS825" s="5"/>
      <c r="BT825" s="5"/>
      <c r="BU825" s="5"/>
      <c r="BV825" s="5"/>
      <c r="BW825" s="5"/>
      <c r="BX825" s="19"/>
      <c r="BY825" s="18"/>
      <c r="BZ825" s="5"/>
      <c r="CA825" s="5"/>
      <c r="CB825" s="5"/>
      <c r="CC825" s="5"/>
      <c r="CD825" s="5"/>
      <c r="CE825" s="5"/>
      <c r="CF825" s="5"/>
      <c r="CG825" s="5"/>
      <c r="CH825" s="19"/>
      <c r="CI825" s="18"/>
      <c r="CJ825" s="5"/>
      <c r="CK825" s="5"/>
      <c r="CL825" s="5"/>
      <c r="CM825" s="5"/>
      <c r="CN825" s="5"/>
      <c r="CO825" s="5"/>
      <c r="CP825" s="5"/>
      <c r="CQ825" s="5"/>
      <c r="CR825" s="19"/>
      <c r="CS825" s="18"/>
      <c r="CT825" s="5"/>
      <c r="CU825" s="5"/>
      <c r="CV825" s="5"/>
      <c r="CW825" s="5"/>
      <c r="CX825" s="5"/>
      <c r="CY825" s="5"/>
      <c r="CZ825" s="5"/>
      <c r="DA825" s="5"/>
      <c r="DB825" s="19"/>
      <c r="DC825" s="24"/>
      <c r="DD825" s="9"/>
    </row>
    <row r="826" spans="1:108" ht="32" x14ac:dyDescent="0.2">
      <c r="A826" s="14">
        <v>10872937045</v>
      </c>
      <c r="B826" s="18"/>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19" t="s">
        <v>1345</v>
      </c>
      <c r="BY826" s="18" t="s">
        <v>1345</v>
      </c>
      <c r="BZ826" s="5"/>
      <c r="CA826" s="5" t="s">
        <v>1345</v>
      </c>
      <c r="CB826" s="5"/>
      <c r="CC826" s="5"/>
      <c r="CD826" s="5"/>
      <c r="CE826" s="5"/>
      <c r="CF826" s="5"/>
      <c r="CG826" s="5" t="s">
        <v>1345</v>
      </c>
      <c r="CH826" s="19"/>
      <c r="CI826" s="18"/>
      <c r="CJ826" s="5"/>
      <c r="CK826" s="5"/>
      <c r="CL826" s="5"/>
      <c r="CM826" s="5" t="s">
        <v>1345</v>
      </c>
      <c r="CN826" s="5" t="s">
        <v>1345</v>
      </c>
      <c r="CO826" s="5" t="s">
        <v>1345</v>
      </c>
      <c r="CP826" s="5"/>
      <c r="CQ826" s="5"/>
      <c r="CR826" s="19"/>
      <c r="CS826" s="18" t="s">
        <v>105</v>
      </c>
      <c r="CT826" s="5" t="s">
        <v>105</v>
      </c>
      <c r="CU826" s="5" t="s">
        <v>105</v>
      </c>
      <c r="CV826" s="5" t="s">
        <v>105</v>
      </c>
      <c r="CW826" s="5" t="s">
        <v>105</v>
      </c>
      <c r="CX826" s="5" t="s">
        <v>105</v>
      </c>
      <c r="CY826" s="5" t="s">
        <v>105</v>
      </c>
      <c r="CZ826" s="5" t="s">
        <v>105</v>
      </c>
      <c r="DA826" s="5" t="s">
        <v>105</v>
      </c>
      <c r="DB826" s="19" t="s">
        <v>105</v>
      </c>
      <c r="DC826" s="24" t="s">
        <v>552</v>
      </c>
      <c r="DD826" s="9"/>
    </row>
    <row r="827" spans="1:108" x14ac:dyDescent="0.2">
      <c r="A827" s="14">
        <v>10872907766</v>
      </c>
      <c r="B827" s="18"/>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t="s">
        <v>1345</v>
      </c>
      <c r="AL827" s="5" t="s">
        <v>1345</v>
      </c>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19"/>
      <c r="BY827" s="18"/>
      <c r="BZ827" s="5"/>
      <c r="CA827" s="5"/>
      <c r="CB827" s="5"/>
      <c r="CC827" s="5"/>
      <c r="CD827" s="5"/>
      <c r="CE827" s="5"/>
      <c r="CF827" s="5"/>
      <c r="CG827" s="5"/>
      <c r="CH827" s="19"/>
      <c r="CI827" s="18"/>
      <c r="CJ827" s="5"/>
      <c r="CK827" s="5"/>
      <c r="CL827" s="5"/>
      <c r="CM827" s="5"/>
      <c r="CN827" s="5"/>
      <c r="CO827" s="5"/>
      <c r="CP827" s="5"/>
      <c r="CQ827" s="5"/>
      <c r="CR827" s="19"/>
      <c r="CS827" s="18"/>
      <c r="CT827" s="5"/>
      <c r="CU827" s="5"/>
      <c r="CV827" s="5"/>
      <c r="CW827" s="5"/>
      <c r="CX827" s="5"/>
      <c r="CY827" s="5"/>
      <c r="CZ827" s="5"/>
      <c r="DA827" s="5"/>
      <c r="DB827" s="19"/>
      <c r="DC827" s="24"/>
      <c r="DD827" s="9"/>
    </row>
    <row r="828" spans="1:108" ht="16" x14ac:dyDescent="0.2">
      <c r="A828" s="14">
        <v>10872892146</v>
      </c>
      <c r="B828" s="18"/>
      <c r="C828" s="5"/>
      <c r="D828" s="5"/>
      <c r="E828" s="5"/>
      <c r="F828" s="5"/>
      <c r="G828" s="5"/>
      <c r="H828" s="5"/>
      <c r="I828" s="5"/>
      <c r="J828" s="5"/>
      <c r="K828" s="5"/>
      <c r="L828" s="5"/>
      <c r="M828" s="5"/>
      <c r="N828" s="5"/>
      <c r="O828" s="5"/>
      <c r="P828" s="5"/>
      <c r="Q828" s="5"/>
      <c r="R828" s="5"/>
      <c r="S828" s="5"/>
      <c r="T828" s="5"/>
      <c r="U828" s="5"/>
      <c r="V828" s="5"/>
      <c r="W828" s="5"/>
      <c r="X828" s="5"/>
      <c r="Y828" s="5"/>
      <c r="Z828" s="5" t="s">
        <v>1345</v>
      </c>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19"/>
      <c r="BY828" s="18" t="s">
        <v>1345</v>
      </c>
      <c r="BZ828" s="5"/>
      <c r="CA828" s="5"/>
      <c r="CB828" s="5"/>
      <c r="CC828" s="5"/>
      <c r="CD828" s="5"/>
      <c r="CE828" s="5"/>
      <c r="CF828" s="5"/>
      <c r="CG828" s="5"/>
      <c r="CH828" s="19"/>
      <c r="CI828" s="18"/>
      <c r="CJ828" s="5"/>
      <c r="CK828" s="5"/>
      <c r="CL828" s="5"/>
      <c r="CM828" s="5"/>
      <c r="CN828" s="5"/>
      <c r="CO828" s="5" t="s">
        <v>1345</v>
      </c>
      <c r="CP828" s="5" t="s">
        <v>1345</v>
      </c>
      <c r="CQ828" s="5" t="s">
        <v>1345</v>
      </c>
      <c r="CR828" s="19"/>
      <c r="CS828" s="18" t="s">
        <v>102</v>
      </c>
      <c r="CT828" s="5" t="s">
        <v>102</v>
      </c>
      <c r="CU828" s="5" t="s">
        <v>102</v>
      </c>
      <c r="CV828" s="5" t="s">
        <v>102</v>
      </c>
      <c r="CW828" s="5" t="s">
        <v>102</v>
      </c>
      <c r="CX828" s="5" t="s">
        <v>102</v>
      </c>
      <c r="CY828" s="5" t="s">
        <v>102</v>
      </c>
      <c r="CZ828" s="5" t="s">
        <v>109</v>
      </c>
      <c r="DA828" s="5" t="s">
        <v>109</v>
      </c>
      <c r="DB828" s="19" t="s">
        <v>109</v>
      </c>
      <c r="DC828" s="24" t="s">
        <v>553</v>
      </c>
      <c r="DD828" s="9" t="s">
        <v>554</v>
      </c>
    </row>
    <row r="829" spans="1:108" ht="96" x14ac:dyDescent="0.2">
      <c r="A829" s="14">
        <v>10872857021</v>
      </c>
      <c r="B829" s="18"/>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t="s">
        <v>1345</v>
      </c>
      <c r="BT829" s="5"/>
      <c r="BU829" s="5"/>
      <c r="BV829" s="5"/>
      <c r="BW829" s="5"/>
      <c r="BX829" s="19"/>
      <c r="BY829" s="18"/>
      <c r="BZ829" s="5"/>
      <c r="CA829" s="5"/>
      <c r="CB829" s="5"/>
      <c r="CC829" s="5"/>
      <c r="CD829" s="5"/>
      <c r="CE829" s="5" t="s">
        <v>1345</v>
      </c>
      <c r="CF829" s="5" t="s">
        <v>1345</v>
      </c>
      <c r="CG829" s="5" t="s">
        <v>1345</v>
      </c>
      <c r="CH829" s="19"/>
      <c r="CI829" s="18"/>
      <c r="CJ829" s="5"/>
      <c r="CK829" s="5" t="s">
        <v>1345</v>
      </c>
      <c r="CL829" s="5"/>
      <c r="CM829" s="5"/>
      <c r="CN829" s="5"/>
      <c r="CO829" s="5"/>
      <c r="CP829" s="5"/>
      <c r="CQ829" s="5"/>
      <c r="CR829" s="19"/>
      <c r="CS829" s="18"/>
      <c r="CT829" s="5" t="s">
        <v>109</v>
      </c>
      <c r="CU829" s="5"/>
      <c r="CV829" s="5" t="s">
        <v>109</v>
      </c>
      <c r="CW829" s="5"/>
      <c r="CX829" s="5"/>
      <c r="CY829" s="5"/>
      <c r="CZ829" s="5"/>
      <c r="DA829" s="5"/>
      <c r="DB829" s="19"/>
      <c r="DC829" s="24" t="s">
        <v>555</v>
      </c>
      <c r="DD829" s="9" t="s">
        <v>556</v>
      </c>
    </row>
    <row r="830" spans="1:108" x14ac:dyDescent="0.2">
      <c r="A830" s="14">
        <v>10872835468</v>
      </c>
      <c r="B830" s="18"/>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t="s">
        <v>1345</v>
      </c>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19"/>
      <c r="BY830" s="18"/>
      <c r="BZ830" s="5"/>
      <c r="CA830" s="5"/>
      <c r="CB830" s="5"/>
      <c r="CC830" s="5"/>
      <c r="CD830" s="5"/>
      <c r="CE830" s="5"/>
      <c r="CF830" s="5"/>
      <c r="CG830" s="5"/>
      <c r="CH830" s="19" t="s">
        <v>1345</v>
      </c>
      <c r="CI830" s="18"/>
      <c r="CJ830" s="5"/>
      <c r="CK830" s="5"/>
      <c r="CL830" s="5"/>
      <c r="CM830" s="5"/>
      <c r="CN830" s="5"/>
      <c r="CO830" s="5" t="s">
        <v>1345</v>
      </c>
      <c r="CP830" s="5"/>
      <c r="CQ830" s="5" t="s">
        <v>1345</v>
      </c>
      <c r="CR830" s="19"/>
      <c r="CS830" s="18" t="s">
        <v>102</v>
      </c>
      <c r="CT830" s="5" t="s">
        <v>109</v>
      </c>
      <c r="CU830" s="5" t="s">
        <v>105</v>
      </c>
      <c r="CV830" s="5" t="s">
        <v>105</v>
      </c>
      <c r="CW830" s="5" t="s">
        <v>105</v>
      </c>
      <c r="CX830" s="5" t="s">
        <v>105</v>
      </c>
      <c r="CY830" s="5" t="s">
        <v>105</v>
      </c>
      <c r="CZ830" s="5" t="s">
        <v>105</v>
      </c>
      <c r="DA830" s="5" t="s">
        <v>105</v>
      </c>
      <c r="DB830" s="19" t="s">
        <v>105</v>
      </c>
      <c r="DC830" s="24"/>
      <c r="DD830" s="9"/>
    </row>
    <row r="831" spans="1:108" x14ac:dyDescent="0.2">
      <c r="A831" s="14">
        <v>10872772789</v>
      </c>
      <c r="B831" s="18"/>
      <c r="C831" s="5"/>
      <c r="D831" s="5"/>
      <c r="E831" s="5"/>
      <c r="F831" s="5"/>
      <c r="G831" s="5"/>
      <c r="H831" s="5"/>
      <c r="I831" s="5"/>
      <c r="J831" s="5"/>
      <c r="K831" s="5"/>
      <c r="L831" s="5"/>
      <c r="M831" s="5"/>
      <c r="N831" s="5"/>
      <c r="O831" s="5"/>
      <c r="P831" s="5"/>
      <c r="Q831" s="5"/>
      <c r="R831" s="5"/>
      <c r="S831" s="5"/>
      <c r="T831" s="5"/>
      <c r="U831" s="5"/>
      <c r="V831" s="5"/>
      <c r="W831" s="5"/>
      <c r="X831" s="5"/>
      <c r="Y831" s="5"/>
      <c r="Z831" s="5" t="s">
        <v>1345</v>
      </c>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19"/>
      <c r="BY831" s="18"/>
      <c r="BZ831" s="5"/>
      <c r="CA831" s="5"/>
      <c r="CB831" s="5"/>
      <c r="CC831" s="5"/>
      <c r="CD831" s="5"/>
      <c r="CE831" s="5"/>
      <c r="CF831" s="5"/>
      <c r="CG831" s="5"/>
      <c r="CH831" s="19"/>
      <c r="CI831" s="18"/>
      <c r="CJ831" s="5"/>
      <c r="CK831" s="5"/>
      <c r="CL831" s="5"/>
      <c r="CM831" s="5"/>
      <c r="CN831" s="5"/>
      <c r="CO831" s="5"/>
      <c r="CP831" s="5"/>
      <c r="CQ831" s="5"/>
      <c r="CR831" s="19"/>
      <c r="CS831" s="18"/>
      <c r="CT831" s="5"/>
      <c r="CU831" s="5"/>
      <c r="CV831" s="5"/>
      <c r="CW831" s="5"/>
      <c r="CX831" s="5"/>
      <c r="CY831" s="5"/>
      <c r="CZ831" s="5"/>
      <c r="DA831" s="5"/>
      <c r="DB831" s="19"/>
      <c r="DC831" s="24"/>
      <c r="DD831" s="9"/>
    </row>
    <row r="832" spans="1:108" x14ac:dyDescent="0.2">
      <c r="A832" s="14">
        <v>10872751627</v>
      </c>
      <c r="B832" s="18"/>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19" t="s">
        <v>1345</v>
      </c>
      <c r="BY832" s="18"/>
      <c r="BZ832" s="5"/>
      <c r="CA832" s="5"/>
      <c r="CB832" s="5"/>
      <c r="CC832" s="5"/>
      <c r="CD832" s="5"/>
      <c r="CE832" s="5"/>
      <c r="CF832" s="5"/>
      <c r="CG832" s="5"/>
      <c r="CH832" s="19"/>
      <c r="CI832" s="18"/>
      <c r="CJ832" s="5"/>
      <c r="CK832" s="5"/>
      <c r="CL832" s="5"/>
      <c r="CM832" s="5"/>
      <c r="CN832" s="5"/>
      <c r="CO832" s="5"/>
      <c r="CP832" s="5"/>
      <c r="CQ832" s="5"/>
      <c r="CR832" s="19"/>
      <c r="CS832" s="18"/>
      <c r="CT832" s="5"/>
      <c r="CU832" s="5"/>
      <c r="CV832" s="5"/>
      <c r="CW832" s="5"/>
      <c r="CX832" s="5"/>
      <c r="CY832" s="5"/>
      <c r="CZ832" s="5"/>
      <c r="DA832" s="5"/>
      <c r="DB832" s="19"/>
      <c r="DC832" s="24"/>
      <c r="DD832" s="9"/>
    </row>
    <row r="833" spans="1:108" x14ac:dyDescent="0.2">
      <c r="A833" s="14">
        <v>10872741461</v>
      </c>
      <c r="B833" s="18"/>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19" t="s">
        <v>1345</v>
      </c>
      <c r="BY833" s="18"/>
      <c r="BZ833" s="5"/>
      <c r="CA833" s="5"/>
      <c r="CB833" s="5"/>
      <c r="CC833" s="5"/>
      <c r="CD833" s="5"/>
      <c r="CE833" s="5"/>
      <c r="CF833" s="5"/>
      <c r="CG833" s="5"/>
      <c r="CH833" s="19"/>
      <c r="CI833" s="18"/>
      <c r="CJ833" s="5"/>
      <c r="CK833" s="5"/>
      <c r="CL833" s="5"/>
      <c r="CM833" s="5"/>
      <c r="CN833" s="5"/>
      <c r="CO833" s="5"/>
      <c r="CP833" s="5"/>
      <c r="CQ833" s="5"/>
      <c r="CR833" s="19"/>
      <c r="CS833" s="18"/>
      <c r="CT833" s="5"/>
      <c r="CU833" s="5"/>
      <c r="CV833" s="5"/>
      <c r="CW833" s="5"/>
      <c r="CX833" s="5"/>
      <c r="CY833" s="5"/>
      <c r="CZ833" s="5"/>
      <c r="DA833" s="5"/>
      <c r="DB833" s="19"/>
      <c r="DC833" s="24"/>
      <c r="DD833" s="9"/>
    </row>
    <row r="834" spans="1:108" ht="16" x14ac:dyDescent="0.2">
      <c r="A834" s="14">
        <v>10872721168</v>
      </c>
      <c r="B834" s="18"/>
      <c r="C834" s="5"/>
      <c r="D834" s="5"/>
      <c r="E834" s="5"/>
      <c r="F834" s="5"/>
      <c r="G834" s="5"/>
      <c r="H834" s="5"/>
      <c r="I834" s="5"/>
      <c r="J834" s="5"/>
      <c r="K834" s="5"/>
      <c r="L834" s="5"/>
      <c r="M834" s="5"/>
      <c r="N834" s="5"/>
      <c r="O834" s="5"/>
      <c r="P834" s="5"/>
      <c r="Q834" s="5"/>
      <c r="R834" s="5"/>
      <c r="S834" s="5"/>
      <c r="T834" s="5"/>
      <c r="U834" s="5" t="s">
        <v>1345</v>
      </c>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19"/>
      <c r="BY834" s="18" t="s">
        <v>1345</v>
      </c>
      <c r="BZ834" s="5" t="s">
        <v>1345</v>
      </c>
      <c r="CA834" s="5"/>
      <c r="CB834" s="5"/>
      <c r="CC834" s="5"/>
      <c r="CD834" s="5" t="s">
        <v>1345</v>
      </c>
      <c r="CE834" s="5"/>
      <c r="CF834" s="5"/>
      <c r="CG834" s="5"/>
      <c r="CH834" s="19"/>
      <c r="CI834" s="18"/>
      <c r="CJ834" s="5"/>
      <c r="CK834" s="5" t="s">
        <v>1345</v>
      </c>
      <c r="CL834" s="5"/>
      <c r="CM834" s="5" t="s">
        <v>1345</v>
      </c>
      <c r="CN834" s="5"/>
      <c r="CO834" s="5"/>
      <c r="CP834" s="5" t="s">
        <v>1345</v>
      </c>
      <c r="CQ834" s="5"/>
      <c r="CR834" s="19"/>
      <c r="CS834" s="18" t="s">
        <v>107</v>
      </c>
      <c r="CT834" s="5" t="s">
        <v>109</v>
      </c>
      <c r="CU834" s="5" t="s">
        <v>107</v>
      </c>
      <c r="CV834" s="5" t="s">
        <v>103</v>
      </c>
      <c r="CW834" s="5" t="s">
        <v>102</v>
      </c>
      <c r="CX834" s="5" t="s">
        <v>109</v>
      </c>
      <c r="CY834" s="5" t="s">
        <v>102</v>
      </c>
      <c r="CZ834" s="5" t="s">
        <v>107</v>
      </c>
      <c r="DA834" s="5" t="s">
        <v>109</v>
      </c>
      <c r="DB834" s="19" t="s">
        <v>102</v>
      </c>
      <c r="DC834" s="24" t="s">
        <v>557</v>
      </c>
      <c r="DD834" s="9"/>
    </row>
    <row r="835" spans="1:108" x14ac:dyDescent="0.2">
      <c r="A835" s="14">
        <v>10872704892</v>
      </c>
      <c r="B835" s="18"/>
      <c r="C835" s="5"/>
      <c r="D835" s="5"/>
      <c r="E835" s="5"/>
      <c r="F835" s="5"/>
      <c r="G835" s="5"/>
      <c r="H835" s="5"/>
      <c r="I835" s="5"/>
      <c r="J835" s="5"/>
      <c r="K835" s="5"/>
      <c r="L835" s="5"/>
      <c r="M835" s="5" t="s">
        <v>1345</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t="s">
        <v>1345</v>
      </c>
      <c r="BF835" s="5"/>
      <c r="BG835" s="5"/>
      <c r="BH835" s="5"/>
      <c r="BI835" s="5"/>
      <c r="BJ835" s="5"/>
      <c r="BK835" s="5"/>
      <c r="BL835" s="5"/>
      <c r="BM835" s="5"/>
      <c r="BN835" s="5"/>
      <c r="BO835" s="5"/>
      <c r="BP835" s="5"/>
      <c r="BQ835" s="5"/>
      <c r="BR835" s="5"/>
      <c r="BS835" s="5"/>
      <c r="BT835" s="5"/>
      <c r="BU835" s="5"/>
      <c r="BV835" s="5"/>
      <c r="BW835" s="5"/>
      <c r="BX835" s="19"/>
      <c r="BY835" s="18"/>
      <c r="BZ835" s="5"/>
      <c r="CA835" s="5"/>
      <c r="CB835" s="5"/>
      <c r="CC835" s="5"/>
      <c r="CD835" s="5"/>
      <c r="CE835" s="5"/>
      <c r="CF835" s="5"/>
      <c r="CG835" s="5"/>
      <c r="CH835" s="19"/>
      <c r="CI835" s="18"/>
      <c r="CJ835" s="5"/>
      <c r="CK835" s="5"/>
      <c r="CL835" s="5"/>
      <c r="CM835" s="5"/>
      <c r="CN835" s="5"/>
      <c r="CO835" s="5"/>
      <c r="CP835" s="5"/>
      <c r="CQ835" s="5"/>
      <c r="CR835" s="19"/>
      <c r="CS835" s="18"/>
      <c r="CT835" s="5"/>
      <c r="CU835" s="5"/>
      <c r="CV835" s="5"/>
      <c r="CW835" s="5"/>
      <c r="CX835" s="5"/>
      <c r="CY835" s="5"/>
      <c r="CZ835" s="5"/>
      <c r="DA835" s="5"/>
      <c r="DB835" s="19"/>
      <c r="DC835" s="24"/>
      <c r="DD835" s="9"/>
    </row>
    <row r="836" spans="1:108" ht="16" x14ac:dyDescent="0.2">
      <c r="A836" s="14">
        <v>10872688815</v>
      </c>
      <c r="B836" s="18"/>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t="s">
        <v>1345</v>
      </c>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19"/>
      <c r="BY836" s="18"/>
      <c r="BZ836" s="5"/>
      <c r="CA836" s="5"/>
      <c r="CB836" s="5"/>
      <c r="CC836" s="5"/>
      <c r="CD836" s="5"/>
      <c r="CE836" s="5"/>
      <c r="CF836" s="5"/>
      <c r="CG836" s="5" t="s">
        <v>1345</v>
      </c>
      <c r="CH836" s="19"/>
      <c r="CI836" s="18"/>
      <c r="CJ836" s="5"/>
      <c r="CK836" s="5"/>
      <c r="CL836" s="5"/>
      <c r="CM836" s="5" t="s">
        <v>1345</v>
      </c>
      <c r="CN836" s="5"/>
      <c r="CO836" s="5"/>
      <c r="CP836" s="5"/>
      <c r="CQ836" s="5"/>
      <c r="CR836" s="19"/>
      <c r="CS836" s="18" t="s">
        <v>102</v>
      </c>
      <c r="CT836" s="5" t="s">
        <v>109</v>
      </c>
      <c r="CU836" s="5" t="s">
        <v>102</v>
      </c>
      <c r="CV836" s="5" t="s">
        <v>106</v>
      </c>
      <c r="CW836" s="5" t="s">
        <v>106</v>
      </c>
      <c r="CX836" s="5" t="s">
        <v>106</v>
      </c>
      <c r="CY836" s="5" t="s">
        <v>102</v>
      </c>
      <c r="CZ836" s="5" t="s">
        <v>102</v>
      </c>
      <c r="DA836" s="5" t="s">
        <v>102</v>
      </c>
      <c r="DB836" s="19" t="s">
        <v>102</v>
      </c>
      <c r="DC836" s="24" t="s">
        <v>558</v>
      </c>
      <c r="DD836" s="9" t="s">
        <v>559</v>
      </c>
    </row>
    <row r="837" spans="1:108" ht="16" x14ac:dyDescent="0.2">
      <c r="A837" s="14">
        <v>10872604526</v>
      </c>
      <c r="B837" s="18"/>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c r="BU837" s="5"/>
      <c r="BV837" s="5"/>
      <c r="BW837" s="5"/>
      <c r="BX837" s="19" t="s">
        <v>1345</v>
      </c>
      <c r="BY837" s="18"/>
      <c r="BZ837" s="5"/>
      <c r="CA837" s="5"/>
      <c r="CB837" s="5" t="s">
        <v>1345</v>
      </c>
      <c r="CC837" s="5"/>
      <c r="CD837" s="5" t="s">
        <v>1345</v>
      </c>
      <c r="CE837" s="5" t="s">
        <v>1345</v>
      </c>
      <c r="CF837" s="5"/>
      <c r="CG837" s="5"/>
      <c r="CH837" s="19"/>
      <c r="CI837" s="18"/>
      <c r="CJ837" s="5" t="s">
        <v>1345</v>
      </c>
      <c r="CK837" s="5"/>
      <c r="CL837" s="5"/>
      <c r="CM837" s="5"/>
      <c r="CN837" s="5"/>
      <c r="CO837" s="5"/>
      <c r="CP837" s="5" t="s">
        <v>1345</v>
      </c>
      <c r="CQ837" s="5" t="s">
        <v>1345</v>
      </c>
      <c r="CR837" s="19"/>
      <c r="CS837" s="18" t="s">
        <v>109</v>
      </c>
      <c r="CT837" s="5" t="s">
        <v>102</v>
      </c>
      <c r="CU837" s="5" t="s">
        <v>105</v>
      </c>
      <c r="CV837" s="5" t="s">
        <v>105</v>
      </c>
      <c r="CW837" s="5" t="s">
        <v>105</v>
      </c>
      <c r="CX837" s="5" t="s">
        <v>105</v>
      </c>
      <c r="CY837" s="5" t="s">
        <v>105</v>
      </c>
      <c r="CZ837" s="5" t="s">
        <v>105</v>
      </c>
      <c r="DA837" s="5" t="s">
        <v>105</v>
      </c>
      <c r="DB837" s="19" t="s">
        <v>105</v>
      </c>
      <c r="DC837" s="24"/>
      <c r="DD837" s="9" t="s">
        <v>560</v>
      </c>
    </row>
    <row r="838" spans="1:108" ht="16" x14ac:dyDescent="0.2">
      <c r="A838" s="14">
        <v>10872596477</v>
      </c>
      <c r="B838" s="18"/>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t="s">
        <v>1345</v>
      </c>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19"/>
      <c r="BY838" s="18" t="s">
        <v>1345</v>
      </c>
      <c r="BZ838" s="5" t="s">
        <v>1345</v>
      </c>
      <c r="CA838" s="5" t="s">
        <v>1345</v>
      </c>
      <c r="CB838" s="5"/>
      <c r="CC838" s="5"/>
      <c r="CD838" s="5"/>
      <c r="CE838" s="5"/>
      <c r="CF838" s="5"/>
      <c r="CG838" s="5"/>
      <c r="CH838" s="19"/>
      <c r="CI838" s="18"/>
      <c r="CJ838" s="5"/>
      <c r="CK838" s="5"/>
      <c r="CL838" s="5"/>
      <c r="CM838" s="5"/>
      <c r="CN838" s="5" t="s">
        <v>1345</v>
      </c>
      <c r="CO838" s="5"/>
      <c r="CP838" s="5" t="s">
        <v>1345</v>
      </c>
      <c r="CQ838" s="5"/>
      <c r="CR838" s="19" t="s">
        <v>1345</v>
      </c>
      <c r="CS838" s="18" t="s">
        <v>102</v>
      </c>
      <c r="CT838" s="5" t="s">
        <v>109</v>
      </c>
      <c r="CU838" s="5"/>
      <c r="CV838" s="5"/>
      <c r="CW838" s="5"/>
      <c r="CX838" s="5"/>
      <c r="CY838" s="5"/>
      <c r="CZ838" s="5"/>
      <c r="DA838" s="5"/>
      <c r="DB838" s="19"/>
      <c r="DC838" s="24" t="s">
        <v>561</v>
      </c>
      <c r="DD838" s="9"/>
    </row>
    <row r="839" spans="1:108" ht="16" x14ac:dyDescent="0.2">
      <c r="A839" s="14">
        <v>10872581102</v>
      </c>
      <c r="B839" s="18"/>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t="s">
        <v>1345</v>
      </c>
      <c r="BR839" s="5"/>
      <c r="BS839" s="5"/>
      <c r="BT839" s="5"/>
      <c r="BU839" s="5"/>
      <c r="BV839" s="5"/>
      <c r="BW839" s="5"/>
      <c r="BX839" s="19"/>
      <c r="BY839" s="18" t="s">
        <v>1345</v>
      </c>
      <c r="BZ839" s="5" t="s">
        <v>1345</v>
      </c>
      <c r="CA839" s="5"/>
      <c r="CB839" s="5"/>
      <c r="CC839" s="5"/>
      <c r="CD839" s="5"/>
      <c r="CE839" s="5"/>
      <c r="CF839" s="5" t="s">
        <v>1345</v>
      </c>
      <c r="CG839" s="5"/>
      <c r="CH839" s="19"/>
      <c r="CI839" s="18"/>
      <c r="CJ839" s="5"/>
      <c r="CK839" s="5"/>
      <c r="CL839" s="5" t="s">
        <v>1345</v>
      </c>
      <c r="CM839" s="5"/>
      <c r="CN839" s="5"/>
      <c r="CO839" s="5" t="s">
        <v>1345</v>
      </c>
      <c r="CP839" s="5"/>
      <c r="CQ839" s="5"/>
      <c r="CR839" s="19" t="s">
        <v>1345</v>
      </c>
      <c r="CS839" s="18" t="s">
        <v>105</v>
      </c>
      <c r="CT839" s="5" t="s">
        <v>105</v>
      </c>
      <c r="CU839" s="5" t="s">
        <v>105</v>
      </c>
      <c r="CV839" s="5" t="s">
        <v>105</v>
      </c>
      <c r="CW839" s="5" t="s">
        <v>105</v>
      </c>
      <c r="CX839" s="5" t="s">
        <v>102</v>
      </c>
      <c r="CY839" s="5" t="s">
        <v>105</v>
      </c>
      <c r="CZ839" s="5" t="s">
        <v>105</v>
      </c>
      <c r="DA839" s="5" t="s">
        <v>105</v>
      </c>
      <c r="DB839" s="19" t="s">
        <v>105</v>
      </c>
      <c r="DC839" s="24" t="s">
        <v>562</v>
      </c>
      <c r="DD839" s="9" t="s">
        <v>563</v>
      </c>
    </row>
    <row r="840" spans="1:108" x14ac:dyDescent="0.2">
      <c r="A840" s="14">
        <v>10872578486</v>
      </c>
      <c r="B840" s="18"/>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c r="BU840" s="5"/>
      <c r="BV840" s="5"/>
      <c r="BW840" s="5"/>
      <c r="BX840" s="19" t="s">
        <v>1345</v>
      </c>
      <c r="BY840" s="18"/>
      <c r="BZ840" s="5"/>
      <c r="CA840" s="5" t="s">
        <v>1345</v>
      </c>
      <c r="CB840" s="5"/>
      <c r="CC840" s="5"/>
      <c r="CD840" s="5" t="s">
        <v>1345</v>
      </c>
      <c r="CE840" s="5" t="s">
        <v>1345</v>
      </c>
      <c r="CF840" s="5"/>
      <c r="CG840" s="5"/>
      <c r="CH840" s="19"/>
      <c r="CI840" s="18" t="s">
        <v>1345</v>
      </c>
      <c r="CJ840" s="5"/>
      <c r="CK840" s="5" t="s">
        <v>1345</v>
      </c>
      <c r="CL840" s="5" t="s">
        <v>1345</v>
      </c>
      <c r="CM840" s="5"/>
      <c r="CN840" s="5"/>
      <c r="CO840" s="5"/>
      <c r="CP840" s="5"/>
      <c r="CQ840" s="5"/>
      <c r="CR840" s="19"/>
      <c r="CS840" s="18" t="s">
        <v>109</v>
      </c>
      <c r="CT840" s="5" t="s">
        <v>102</v>
      </c>
      <c r="CU840" s="5" t="s">
        <v>107</v>
      </c>
      <c r="CV840" s="5" t="s">
        <v>107</v>
      </c>
      <c r="CW840" s="5" t="s">
        <v>107</v>
      </c>
      <c r="CX840" s="5" t="s">
        <v>107</v>
      </c>
      <c r="CY840" s="5" t="s">
        <v>107</v>
      </c>
      <c r="CZ840" s="5" t="s">
        <v>105</v>
      </c>
      <c r="DA840" s="5" t="s">
        <v>105</v>
      </c>
      <c r="DB840" s="19" t="s">
        <v>105</v>
      </c>
      <c r="DC840" s="24"/>
      <c r="DD840" s="9"/>
    </row>
    <row r="841" spans="1:108" x14ac:dyDescent="0.2">
      <c r="A841" s="14">
        <v>10872545151</v>
      </c>
      <c r="B841" s="18"/>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t="s">
        <v>1345</v>
      </c>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19"/>
      <c r="BY841" s="18"/>
      <c r="BZ841" s="5"/>
      <c r="CA841" s="5"/>
      <c r="CB841" s="5"/>
      <c r="CC841" s="5"/>
      <c r="CD841" s="5"/>
      <c r="CE841" s="5"/>
      <c r="CF841" s="5"/>
      <c r="CG841" s="5"/>
      <c r="CH841" s="19"/>
      <c r="CI841" s="18"/>
      <c r="CJ841" s="5"/>
      <c r="CK841" s="5"/>
      <c r="CL841" s="5"/>
      <c r="CM841" s="5"/>
      <c r="CN841" s="5"/>
      <c r="CO841" s="5"/>
      <c r="CP841" s="5"/>
      <c r="CQ841" s="5"/>
      <c r="CR841" s="19"/>
      <c r="CS841" s="18"/>
      <c r="CT841" s="5"/>
      <c r="CU841" s="5"/>
      <c r="CV841" s="5"/>
      <c r="CW841" s="5"/>
      <c r="CX841" s="5"/>
      <c r="CY841" s="5"/>
      <c r="CZ841" s="5"/>
      <c r="DA841" s="5"/>
      <c r="DB841" s="19"/>
      <c r="DC841" s="24"/>
      <c r="DD841" s="9"/>
    </row>
    <row r="842" spans="1:108" ht="32" x14ac:dyDescent="0.2">
      <c r="A842" s="14">
        <v>10872522067</v>
      </c>
      <c r="B842" s="18"/>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19" t="s">
        <v>1345</v>
      </c>
      <c r="BY842" s="18"/>
      <c r="BZ842" s="5" t="s">
        <v>1345</v>
      </c>
      <c r="CA842" s="5"/>
      <c r="CB842" s="5"/>
      <c r="CC842" s="5"/>
      <c r="CD842" s="5" t="s">
        <v>1345</v>
      </c>
      <c r="CE842" s="5" t="s">
        <v>1345</v>
      </c>
      <c r="CF842" s="5"/>
      <c r="CG842" s="5"/>
      <c r="CH842" s="19"/>
      <c r="CI842" s="18"/>
      <c r="CJ842" s="5"/>
      <c r="CK842" s="5"/>
      <c r="CL842" s="5"/>
      <c r="CM842" s="5" t="s">
        <v>1345</v>
      </c>
      <c r="CN842" s="5"/>
      <c r="CO842" s="5"/>
      <c r="CP842" s="5"/>
      <c r="CQ842" s="5" t="s">
        <v>1345</v>
      </c>
      <c r="CR842" s="19" t="s">
        <v>1345</v>
      </c>
      <c r="CS842" s="18" t="s">
        <v>109</v>
      </c>
      <c r="CT842" s="5" t="s">
        <v>102</v>
      </c>
      <c r="CU842" s="5"/>
      <c r="CV842" s="5"/>
      <c r="CW842" s="5"/>
      <c r="CX842" s="5"/>
      <c r="CY842" s="5"/>
      <c r="CZ842" s="5"/>
      <c r="DA842" s="5"/>
      <c r="DB842" s="19"/>
      <c r="DC842" s="24" t="s">
        <v>564</v>
      </c>
      <c r="DD842" s="9" t="s">
        <v>565</v>
      </c>
    </row>
    <row r="843" spans="1:108" x14ac:dyDescent="0.2">
      <c r="A843" s="14">
        <v>10872503993</v>
      </c>
      <c r="B843" s="18"/>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19"/>
      <c r="BY843" s="18"/>
      <c r="BZ843" s="5"/>
      <c r="CA843" s="5"/>
      <c r="CB843" s="5"/>
      <c r="CC843" s="5"/>
      <c r="CD843" s="5"/>
      <c r="CE843" s="5"/>
      <c r="CF843" s="5"/>
      <c r="CG843" s="5"/>
      <c r="CH843" s="19"/>
      <c r="CI843" s="18"/>
      <c r="CJ843" s="5"/>
      <c r="CK843" s="5"/>
      <c r="CL843" s="5"/>
      <c r="CM843" s="5"/>
      <c r="CN843" s="5"/>
      <c r="CO843" s="5"/>
      <c r="CP843" s="5"/>
      <c r="CQ843" s="5"/>
      <c r="CR843" s="19"/>
      <c r="CS843" s="18"/>
      <c r="CT843" s="5"/>
      <c r="CU843" s="5"/>
      <c r="CV843" s="5"/>
      <c r="CW843" s="5"/>
      <c r="CX843" s="5"/>
      <c r="CY843" s="5"/>
      <c r="CZ843" s="5"/>
      <c r="DA843" s="5"/>
      <c r="DB843" s="19"/>
      <c r="DC843" s="24"/>
      <c r="DD843" s="9"/>
    </row>
    <row r="844" spans="1:108" x14ac:dyDescent="0.2">
      <c r="A844" s="14">
        <v>10872474026</v>
      </c>
      <c r="B844" s="18"/>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t="s">
        <v>1345</v>
      </c>
      <c r="BF844" s="5"/>
      <c r="BG844" s="5"/>
      <c r="BH844" s="5"/>
      <c r="BI844" s="5"/>
      <c r="BJ844" s="5"/>
      <c r="BK844" s="5"/>
      <c r="BL844" s="5"/>
      <c r="BM844" s="5"/>
      <c r="BN844" s="5"/>
      <c r="BO844" s="5"/>
      <c r="BP844" s="5"/>
      <c r="BQ844" s="5"/>
      <c r="BR844" s="5"/>
      <c r="BS844" s="5"/>
      <c r="BT844" s="5"/>
      <c r="BU844" s="5"/>
      <c r="BV844" s="5"/>
      <c r="BW844" s="5"/>
      <c r="BX844" s="19"/>
      <c r="BY844" s="18"/>
      <c r="BZ844" s="5"/>
      <c r="CA844" s="5"/>
      <c r="CB844" s="5" t="s">
        <v>1345</v>
      </c>
      <c r="CC844" s="5"/>
      <c r="CD844" s="5" t="s">
        <v>1345</v>
      </c>
      <c r="CE844" s="5" t="s">
        <v>1345</v>
      </c>
      <c r="CF844" s="5"/>
      <c r="CG844" s="5"/>
      <c r="CH844" s="19"/>
      <c r="CI844" s="18"/>
      <c r="CJ844" s="5"/>
      <c r="CK844" s="5"/>
      <c r="CL844" s="5" t="s">
        <v>1345</v>
      </c>
      <c r="CM844" s="5"/>
      <c r="CN844" s="5" t="s">
        <v>1345</v>
      </c>
      <c r="CO844" s="5" t="s">
        <v>1345</v>
      </c>
      <c r="CP844" s="5"/>
      <c r="CQ844" s="5"/>
      <c r="CR844" s="19"/>
      <c r="CS844" s="18" t="s">
        <v>102</v>
      </c>
      <c r="CT844" s="5" t="s">
        <v>102</v>
      </c>
      <c r="CU844" s="5" t="s">
        <v>105</v>
      </c>
      <c r="CV844" s="5" t="s">
        <v>105</v>
      </c>
      <c r="CW844" s="5" t="s">
        <v>105</v>
      </c>
      <c r="CX844" s="5" t="s">
        <v>105</v>
      </c>
      <c r="CY844" s="5" t="s">
        <v>105</v>
      </c>
      <c r="CZ844" s="5" t="s">
        <v>105</v>
      </c>
      <c r="DA844" s="5" t="s">
        <v>105</v>
      </c>
      <c r="DB844" s="19" t="s">
        <v>105</v>
      </c>
      <c r="DC844" s="24"/>
      <c r="DD844" s="9"/>
    </row>
    <row r="845" spans="1:108" ht="16" x14ac:dyDescent="0.2">
      <c r="A845" s="14">
        <v>10872472328</v>
      </c>
      <c r="B845" s="18"/>
      <c r="C845" s="5"/>
      <c r="D845" s="5"/>
      <c r="E845" s="5"/>
      <c r="F845" s="5"/>
      <c r="G845" s="5"/>
      <c r="H845" s="5"/>
      <c r="I845" s="5"/>
      <c r="J845" s="5"/>
      <c r="K845" s="5" t="s">
        <v>1345</v>
      </c>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19"/>
      <c r="BY845" s="18"/>
      <c r="BZ845" s="5"/>
      <c r="CA845" s="5"/>
      <c r="CB845" s="5" t="s">
        <v>1345</v>
      </c>
      <c r="CC845" s="5"/>
      <c r="CD845" s="5"/>
      <c r="CE845" s="5"/>
      <c r="CF845" s="5" t="s">
        <v>1345</v>
      </c>
      <c r="CG845" s="5"/>
      <c r="CH845" s="19"/>
      <c r="CI845" s="18"/>
      <c r="CJ845" s="5"/>
      <c r="CK845" s="5"/>
      <c r="CL845" s="5"/>
      <c r="CM845" s="5" t="s">
        <v>1345</v>
      </c>
      <c r="CN845" s="5"/>
      <c r="CO845" s="5"/>
      <c r="CP845" s="5"/>
      <c r="CQ845" s="5" t="s">
        <v>1345</v>
      </c>
      <c r="CR845" s="19"/>
      <c r="CS845" s="18" t="s">
        <v>109</v>
      </c>
      <c r="CT845" s="5" t="s">
        <v>103</v>
      </c>
      <c r="CU845" s="5" t="s">
        <v>103</v>
      </c>
      <c r="CV845" s="5" t="s">
        <v>103</v>
      </c>
      <c r="CW845" s="5" t="s">
        <v>105</v>
      </c>
      <c r="CX845" s="5" t="s">
        <v>105</v>
      </c>
      <c r="CY845" s="5" t="s">
        <v>105</v>
      </c>
      <c r="CZ845" s="5" t="s">
        <v>105</v>
      </c>
      <c r="DA845" s="5" t="s">
        <v>105</v>
      </c>
      <c r="DB845" s="19" t="s">
        <v>105</v>
      </c>
      <c r="DC845" s="24"/>
      <c r="DD845" s="9" t="s">
        <v>566</v>
      </c>
    </row>
    <row r="846" spans="1:108" x14ac:dyDescent="0.2">
      <c r="A846" s="14">
        <v>10872463893</v>
      </c>
      <c r="B846" s="18"/>
      <c r="C846" s="5"/>
      <c r="D846" s="5"/>
      <c r="E846" s="5"/>
      <c r="F846" s="5"/>
      <c r="G846" s="5"/>
      <c r="H846" s="5" t="s">
        <v>1345</v>
      </c>
      <c r="I846" s="5"/>
      <c r="J846" s="5"/>
      <c r="K846" s="5" t="s">
        <v>1345</v>
      </c>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19"/>
      <c r="BY846" s="18"/>
      <c r="BZ846" s="5"/>
      <c r="CA846" s="5"/>
      <c r="CB846" s="5"/>
      <c r="CC846" s="5"/>
      <c r="CD846" s="5"/>
      <c r="CE846" s="5"/>
      <c r="CF846" s="5"/>
      <c r="CG846" s="5"/>
      <c r="CH846" s="19"/>
      <c r="CI846" s="18"/>
      <c r="CJ846" s="5"/>
      <c r="CK846" s="5"/>
      <c r="CL846" s="5"/>
      <c r="CM846" s="5"/>
      <c r="CN846" s="5"/>
      <c r="CO846" s="5"/>
      <c r="CP846" s="5"/>
      <c r="CQ846" s="5"/>
      <c r="CR846" s="19"/>
      <c r="CS846" s="18"/>
      <c r="CT846" s="5"/>
      <c r="CU846" s="5"/>
      <c r="CV846" s="5"/>
      <c r="CW846" s="5"/>
      <c r="CX846" s="5"/>
      <c r="CY846" s="5"/>
      <c r="CZ846" s="5"/>
      <c r="DA846" s="5"/>
      <c r="DB846" s="19"/>
      <c r="DC846" s="24"/>
      <c r="DD846" s="9"/>
    </row>
    <row r="847" spans="1:108" x14ac:dyDescent="0.2">
      <c r="A847" s="14">
        <v>10872461374</v>
      </c>
      <c r="B847" s="18"/>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19"/>
      <c r="BY847" s="18"/>
      <c r="BZ847" s="5"/>
      <c r="CA847" s="5"/>
      <c r="CB847" s="5"/>
      <c r="CC847" s="5"/>
      <c r="CD847" s="5"/>
      <c r="CE847" s="5"/>
      <c r="CF847" s="5"/>
      <c r="CG847" s="5"/>
      <c r="CH847" s="19"/>
      <c r="CI847" s="18"/>
      <c r="CJ847" s="5"/>
      <c r="CK847" s="5"/>
      <c r="CL847" s="5"/>
      <c r="CM847" s="5"/>
      <c r="CN847" s="5"/>
      <c r="CO847" s="5"/>
      <c r="CP847" s="5"/>
      <c r="CQ847" s="5"/>
      <c r="CR847" s="19"/>
      <c r="CS847" s="18"/>
      <c r="CT847" s="5"/>
      <c r="CU847" s="5"/>
      <c r="CV847" s="5"/>
      <c r="CW847" s="5"/>
      <c r="CX847" s="5"/>
      <c r="CY847" s="5"/>
      <c r="CZ847" s="5"/>
      <c r="DA847" s="5"/>
      <c r="DB847" s="19"/>
      <c r="DC847" s="24"/>
      <c r="DD847" s="9"/>
    </row>
    <row r="848" spans="1:108" ht="80" x14ac:dyDescent="0.2">
      <c r="A848" s="14">
        <v>10872451495</v>
      </c>
      <c r="B848" s="18"/>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t="s">
        <v>1345</v>
      </c>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19"/>
      <c r="BY848" s="18"/>
      <c r="BZ848" s="5" t="s">
        <v>1345</v>
      </c>
      <c r="CA848" s="5"/>
      <c r="CB848" s="5" t="s">
        <v>1345</v>
      </c>
      <c r="CC848" s="5"/>
      <c r="CD848" s="5" t="s">
        <v>1345</v>
      </c>
      <c r="CE848" s="5"/>
      <c r="CF848" s="5"/>
      <c r="CG848" s="5"/>
      <c r="CH848" s="19"/>
      <c r="CI848" s="18" t="s">
        <v>1345</v>
      </c>
      <c r="CJ848" s="5"/>
      <c r="CK848" s="5" t="s">
        <v>1345</v>
      </c>
      <c r="CL848" s="5"/>
      <c r="CM848" s="5"/>
      <c r="CN848" s="5"/>
      <c r="CO848" s="5"/>
      <c r="CP848" s="5"/>
      <c r="CQ848" s="5"/>
      <c r="CR848" s="19" t="s">
        <v>1345</v>
      </c>
      <c r="CS848" s="18" t="s">
        <v>102</v>
      </c>
      <c r="CT848" s="5" t="s">
        <v>102</v>
      </c>
      <c r="CU848" s="5"/>
      <c r="CV848" s="5"/>
      <c r="CW848" s="5"/>
      <c r="CX848" s="5"/>
      <c r="CY848" s="5"/>
      <c r="CZ848" s="5"/>
      <c r="DA848" s="5"/>
      <c r="DB848" s="19"/>
      <c r="DC848" s="24" t="s">
        <v>567</v>
      </c>
      <c r="DD848" s="9" t="s">
        <v>568</v>
      </c>
    </row>
    <row r="849" spans="1:108" ht="16" x14ac:dyDescent="0.2">
      <c r="A849" s="14">
        <v>10872449868</v>
      </c>
      <c r="B849" s="18"/>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19" t="s">
        <v>1345</v>
      </c>
      <c r="BY849" s="18" t="s">
        <v>1345</v>
      </c>
      <c r="BZ849" s="5"/>
      <c r="CA849" s="5"/>
      <c r="CB849" s="5" t="s">
        <v>1345</v>
      </c>
      <c r="CC849" s="5"/>
      <c r="CD849" s="5" t="s">
        <v>1345</v>
      </c>
      <c r="CE849" s="5"/>
      <c r="CF849" s="5"/>
      <c r="CG849" s="5"/>
      <c r="CH849" s="19"/>
      <c r="CI849" s="18"/>
      <c r="CJ849" s="5"/>
      <c r="CK849" s="5"/>
      <c r="CL849" s="5"/>
      <c r="CM849" s="5"/>
      <c r="CN849" s="5"/>
      <c r="CO849" s="5"/>
      <c r="CP849" s="5"/>
      <c r="CQ849" s="5" t="s">
        <v>1345</v>
      </c>
      <c r="CR849" s="19"/>
      <c r="CS849" s="18" t="s">
        <v>109</v>
      </c>
      <c r="CT849" s="5" t="s">
        <v>109</v>
      </c>
      <c r="CU849" s="5" t="s">
        <v>109</v>
      </c>
      <c r="CV849" s="5" t="s">
        <v>109</v>
      </c>
      <c r="CW849" s="5" t="s">
        <v>109</v>
      </c>
      <c r="CX849" s="5" t="s">
        <v>109</v>
      </c>
      <c r="CY849" s="5" t="s">
        <v>109</v>
      </c>
      <c r="CZ849" s="5" t="s">
        <v>109</v>
      </c>
      <c r="DA849" s="5" t="s">
        <v>109</v>
      </c>
      <c r="DB849" s="19" t="s">
        <v>109</v>
      </c>
      <c r="DC849" s="24" t="s">
        <v>569</v>
      </c>
      <c r="DD849" s="9"/>
    </row>
    <row r="850" spans="1:108" ht="48" x14ac:dyDescent="0.2">
      <c r="A850" s="14">
        <v>10872433524</v>
      </c>
      <c r="B850" s="18"/>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t="s">
        <v>1345</v>
      </c>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19"/>
      <c r="BY850" s="18"/>
      <c r="BZ850" s="5"/>
      <c r="CA850" s="5"/>
      <c r="CB850" s="5"/>
      <c r="CC850" s="5"/>
      <c r="CD850" s="5"/>
      <c r="CE850" s="5" t="s">
        <v>1345</v>
      </c>
      <c r="CF850" s="5" t="s">
        <v>1345</v>
      </c>
      <c r="CG850" s="5" t="s">
        <v>1345</v>
      </c>
      <c r="CH850" s="19"/>
      <c r="CI850" s="18"/>
      <c r="CJ850" s="5" t="s">
        <v>1345</v>
      </c>
      <c r="CK850" s="5" t="s">
        <v>1345</v>
      </c>
      <c r="CL850" s="5"/>
      <c r="CM850" s="5" t="s">
        <v>1345</v>
      </c>
      <c r="CN850" s="5"/>
      <c r="CO850" s="5"/>
      <c r="CP850" s="5"/>
      <c r="CQ850" s="5"/>
      <c r="CR850" s="19"/>
      <c r="CS850" s="18" t="s">
        <v>102</v>
      </c>
      <c r="CT850" s="5" t="s">
        <v>102</v>
      </c>
      <c r="CU850" s="5" t="s">
        <v>102</v>
      </c>
      <c r="CV850" s="5" t="s">
        <v>102</v>
      </c>
      <c r="CW850" s="5" t="s">
        <v>102</v>
      </c>
      <c r="CX850" s="5" t="s">
        <v>102</v>
      </c>
      <c r="CY850" s="5" t="s">
        <v>102</v>
      </c>
      <c r="CZ850" s="5" t="s">
        <v>102</v>
      </c>
      <c r="DA850" s="5" t="s">
        <v>102</v>
      </c>
      <c r="DB850" s="19" t="s">
        <v>102</v>
      </c>
      <c r="DC850" s="24" t="s">
        <v>570</v>
      </c>
      <c r="DD850" s="9"/>
    </row>
    <row r="851" spans="1:108" ht="16" x14ac:dyDescent="0.2">
      <c r="A851" s="14">
        <v>10872416203</v>
      </c>
      <c r="B851" s="18"/>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t="s">
        <v>1345</v>
      </c>
      <c r="BF851" s="5"/>
      <c r="BG851" s="5"/>
      <c r="BH851" s="5"/>
      <c r="BI851" s="5"/>
      <c r="BJ851" s="5"/>
      <c r="BK851" s="5"/>
      <c r="BL851" s="5"/>
      <c r="BM851" s="5"/>
      <c r="BN851" s="5"/>
      <c r="BO851" s="5"/>
      <c r="BP851" s="5"/>
      <c r="BQ851" s="5"/>
      <c r="BR851" s="5"/>
      <c r="BS851" s="5"/>
      <c r="BT851" s="5"/>
      <c r="BU851" s="5"/>
      <c r="BV851" s="5"/>
      <c r="BW851" s="5"/>
      <c r="BX851" s="19"/>
      <c r="BY851" s="18" t="s">
        <v>1345</v>
      </c>
      <c r="BZ851" s="5"/>
      <c r="CA851" s="5"/>
      <c r="CB851" s="5"/>
      <c r="CC851" s="5"/>
      <c r="CD851" s="5" t="s">
        <v>1345</v>
      </c>
      <c r="CE851" s="5"/>
      <c r="CF851" s="5"/>
      <c r="CG851" s="5" t="s">
        <v>1345</v>
      </c>
      <c r="CH851" s="19"/>
      <c r="CI851" s="18"/>
      <c r="CJ851" s="5"/>
      <c r="CK851" s="5"/>
      <c r="CL851" s="5" t="s">
        <v>1345</v>
      </c>
      <c r="CM851" s="5" t="s">
        <v>1345</v>
      </c>
      <c r="CN851" s="5"/>
      <c r="CO851" s="5"/>
      <c r="CP851" s="5"/>
      <c r="CQ851" s="5"/>
      <c r="CR851" s="19" t="s">
        <v>1345</v>
      </c>
      <c r="CS851" s="18" t="s">
        <v>105</v>
      </c>
      <c r="CT851" s="5" t="s">
        <v>105</v>
      </c>
      <c r="CU851" s="5" t="s">
        <v>105</v>
      </c>
      <c r="CV851" s="5" t="s">
        <v>105</v>
      </c>
      <c r="CW851" s="5" t="s">
        <v>105</v>
      </c>
      <c r="CX851" s="5" t="s">
        <v>105</v>
      </c>
      <c r="CY851" s="5" t="s">
        <v>105</v>
      </c>
      <c r="CZ851" s="5" t="s">
        <v>106</v>
      </c>
      <c r="DA851" s="5" t="s">
        <v>106</v>
      </c>
      <c r="DB851" s="19" t="s">
        <v>106</v>
      </c>
      <c r="DC851" s="24" t="s">
        <v>571</v>
      </c>
      <c r="DD851" s="9"/>
    </row>
    <row r="852" spans="1:108" ht="80" x14ac:dyDescent="0.2">
      <c r="A852" s="14">
        <v>10872379051</v>
      </c>
      <c r="B852" s="18"/>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t="s">
        <v>1345</v>
      </c>
      <c r="AU852" s="5"/>
      <c r="AV852" s="5" t="s">
        <v>1345</v>
      </c>
      <c r="AW852" s="5"/>
      <c r="AX852" s="5"/>
      <c r="AY852" s="5"/>
      <c r="AZ852" s="5"/>
      <c r="BA852" s="5"/>
      <c r="BB852" s="5"/>
      <c r="BC852" s="5"/>
      <c r="BD852" s="5"/>
      <c r="BE852" s="5"/>
      <c r="BF852" s="5"/>
      <c r="BG852" s="5"/>
      <c r="BH852" s="5"/>
      <c r="BI852" s="5"/>
      <c r="BJ852" s="5"/>
      <c r="BK852" s="5"/>
      <c r="BL852" s="5"/>
      <c r="BM852" s="5"/>
      <c r="BN852" s="5"/>
      <c r="BO852" s="5"/>
      <c r="BP852" s="5"/>
      <c r="BQ852" s="5"/>
      <c r="BR852" s="5"/>
      <c r="BS852" s="5" t="s">
        <v>1345</v>
      </c>
      <c r="BT852" s="5"/>
      <c r="BU852" s="5"/>
      <c r="BV852" s="5"/>
      <c r="BW852" s="5"/>
      <c r="BX852" s="19"/>
      <c r="BY852" s="18"/>
      <c r="BZ852" s="5"/>
      <c r="CA852" s="5"/>
      <c r="CB852" s="5"/>
      <c r="CC852" s="5"/>
      <c r="CD852" s="5" t="s">
        <v>1345</v>
      </c>
      <c r="CE852" s="5" t="s">
        <v>1345</v>
      </c>
      <c r="CF852" s="5" t="s">
        <v>1345</v>
      </c>
      <c r="CG852" s="5"/>
      <c r="CH852" s="19"/>
      <c r="CI852" s="18"/>
      <c r="CJ852" s="5"/>
      <c r="CK852" s="5" t="s">
        <v>1345</v>
      </c>
      <c r="CL852" s="5"/>
      <c r="CM852" s="5"/>
      <c r="CN852" s="5"/>
      <c r="CO852" s="5"/>
      <c r="CP852" s="5"/>
      <c r="CQ852" s="5"/>
      <c r="CR852" s="19"/>
      <c r="CS852" s="18" t="s">
        <v>109</v>
      </c>
      <c r="CT852" s="5" t="s">
        <v>109</v>
      </c>
      <c r="CU852" s="5" t="s">
        <v>102</v>
      </c>
      <c r="CV852" s="5" t="s">
        <v>109</v>
      </c>
      <c r="CW852" s="5" t="s">
        <v>109</v>
      </c>
      <c r="CX852" s="5" t="s">
        <v>109</v>
      </c>
      <c r="CY852" s="5" t="s">
        <v>109</v>
      </c>
      <c r="CZ852" s="5" t="s">
        <v>109</v>
      </c>
      <c r="DA852" s="5" t="s">
        <v>109</v>
      </c>
      <c r="DB852" s="19" t="s">
        <v>109</v>
      </c>
      <c r="DC852" s="24"/>
      <c r="DD852" s="9" t="s">
        <v>572</v>
      </c>
    </row>
    <row r="853" spans="1:108" ht="16" x14ac:dyDescent="0.2">
      <c r="A853" s="14">
        <v>10872366511</v>
      </c>
      <c r="B853" s="18"/>
      <c r="C853" s="5"/>
      <c r="D853" s="5"/>
      <c r="E853" s="5"/>
      <c r="F853" s="5"/>
      <c r="G853" s="5"/>
      <c r="H853" s="5"/>
      <c r="I853" s="5"/>
      <c r="J853" s="5"/>
      <c r="K853" s="5"/>
      <c r="L853" s="5"/>
      <c r="M853" s="5"/>
      <c r="N853" s="5"/>
      <c r="O853" s="5"/>
      <c r="P853" s="5"/>
      <c r="Q853" s="5"/>
      <c r="R853" s="5"/>
      <c r="S853" s="5"/>
      <c r="T853" s="5"/>
      <c r="U853" s="5"/>
      <c r="V853" s="5"/>
      <c r="W853" s="5"/>
      <c r="X853" s="5"/>
      <c r="Y853" s="5"/>
      <c r="Z853" s="5" t="s">
        <v>1345</v>
      </c>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19"/>
      <c r="BY853" s="18" t="s">
        <v>1345</v>
      </c>
      <c r="BZ853" s="5"/>
      <c r="CA853" s="5"/>
      <c r="CB853" s="5" t="s">
        <v>1345</v>
      </c>
      <c r="CC853" s="5"/>
      <c r="CD853" s="5"/>
      <c r="CE853" s="5"/>
      <c r="CF853" s="5"/>
      <c r="CG853" s="5" t="s">
        <v>1345</v>
      </c>
      <c r="CH853" s="19"/>
      <c r="CI853" s="18"/>
      <c r="CJ853" s="5"/>
      <c r="CK853" s="5"/>
      <c r="CL853" s="5"/>
      <c r="CM853" s="5" t="s">
        <v>1345</v>
      </c>
      <c r="CN853" s="5"/>
      <c r="CO853" s="5" t="s">
        <v>1345</v>
      </c>
      <c r="CP853" s="5" t="s">
        <v>1345</v>
      </c>
      <c r="CQ853" s="5"/>
      <c r="CR853" s="19"/>
      <c r="CS853" s="18" t="s">
        <v>105</v>
      </c>
      <c r="CT853" s="5" t="s">
        <v>105</v>
      </c>
      <c r="CU853" s="5" t="s">
        <v>105</v>
      </c>
      <c r="CV853" s="5" t="s">
        <v>105</v>
      </c>
      <c r="CW853" s="5" t="s">
        <v>105</v>
      </c>
      <c r="CX853" s="5" t="s">
        <v>105</v>
      </c>
      <c r="CY853" s="5" t="s">
        <v>105</v>
      </c>
      <c r="CZ853" s="5" t="s">
        <v>105</v>
      </c>
      <c r="DA853" s="5" t="s">
        <v>105</v>
      </c>
      <c r="DB853" s="19" t="s">
        <v>105</v>
      </c>
      <c r="DC853" s="24"/>
      <c r="DD853" s="9" t="s">
        <v>573</v>
      </c>
    </row>
    <row r="854" spans="1:108" x14ac:dyDescent="0.2">
      <c r="A854" s="14">
        <v>10872361880</v>
      </c>
      <c r="B854" s="18"/>
      <c r="C854" s="5"/>
      <c r="D854" s="5"/>
      <c r="E854" s="5"/>
      <c r="F854" s="5"/>
      <c r="G854" s="5"/>
      <c r="H854" s="5"/>
      <c r="I854" s="5"/>
      <c r="J854" s="5"/>
      <c r="K854" s="5"/>
      <c r="L854" s="5"/>
      <c r="M854" s="5"/>
      <c r="N854" s="5"/>
      <c r="O854" s="5"/>
      <c r="P854" s="5"/>
      <c r="Q854" s="5"/>
      <c r="R854" s="5"/>
      <c r="S854" s="5"/>
      <c r="T854" s="5"/>
      <c r="U854" s="5"/>
      <c r="V854" s="5"/>
      <c r="W854" s="5"/>
      <c r="X854" s="5"/>
      <c r="Y854" s="5"/>
      <c r="Z854" s="5" t="s">
        <v>1345</v>
      </c>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19"/>
      <c r="BY854" s="18"/>
      <c r="BZ854" s="5"/>
      <c r="CA854" s="5"/>
      <c r="CB854" s="5"/>
      <c r="CC854" s="5"/>
      <c r="CD854" s="5"/>
      <c r="CE854" s="5"/>
      <c r="CF854" s="5"/>
      <c r="CG854" s="5"/>
      <c r="CH854" s="19"/>
      <c r="CI854" s="18"/>
      <c r="CJ854" s="5"/>
      <c r="CK854" s="5"/>
      <c r="CL854" s="5"/>
      <c r="CM854" s="5"/>
      <c r="CN854" s="5"/>
      <c r="CO854" s="5"/>
      <c r="CP854" s="5"/>
      <c r="CQ854" s="5"/>
      <c r="CR854" s="19"/>
      <c r="CS854" s="18"/>
      <c r="CT854" s="5"/>
      <c r="CU854" s="5"/>
      <c r="CV854" s="5"/>
      <c r="CW854" s="5"/>
      <c r="CX854" s="5"/>
      <c r="CY854" s="5"/>
      <c r="CZ854" s="5"/>
      <c r="DA854" s="5"/>
      <c r="DB854" s="19"/>
      <c r="DC854" s="24"/>
      <c r="DD854" s="9"/>
    </row>
    <row r="855" spans="1:108" ht="80" x14ac:dyDescent="0.2">
      <c r="A855" s="14">
        <v>10872361203</v>
      </c>
      <c r="B855" s="18"/>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t="s">
        <v>1345</v>
      </c>
      <c r="AU855" s="5"/>
      <c r="AV855" s="5" t="s">
        <v>1345</v>
      </c>
      <c r="AW855" s="5"/>
      <c r="AX855" s="5"/>
      <c r="AY855" s="5"/>
      <c r="AZ855" s="5"/>
      <c r="BA855" s="5"/>
      <c r="BB855" s="5"/>
      <c r="BC855" s="5"/>
      <c r="BD855" s="5"/>
      <c r="BE855" s="5"/>
      <c r="BF855" s="5"/>
      <c r="BG855" s="5"/>
      <c r="BH855" s="5"/>
      <c r="BI855" s="5"/>
      <c r="BJ855" s="5"/>
      <c r="BK855" s="5"/>
      <c r="BL855" s="5"/>
      <c r="BM855" s="5"/>
      <c r="BN855" s="5"/>
      <c r="BO855" s="5"/>
      <c r="BP855" s="5"/>
      <c r="BQ855" s="5"/>
      <c r="BR855" s="5"/>
      <c r="BS855" s="5" t="s">
        <v>1345</v>
      </c>
      <c r="BT855" s="5"/>
      <c r="BU855" s="5"/>
      <c r="BV855" s="5"/>
      <c r="BW855" s="5"/>
      <c r="BX855" s="19"/>
      <c r="BY855" s="18"/>
      <c r="BZ855" s="5"/>
      <c r="CA855" s="5"/>
      <c r="CB855" s="5"/>
      <c r="CC855" s="5"/>
      <c r="CD855" s="5" t="s">
        <v>1345</v>
      </c>
      <c r="CE855" s="5" t="s">
        <v>1345</v>
      </c>
      <c r="CF855" s="5" t="s">
        <v>1345</v>
      </c>
      <c r="CG855" s="5"/>
      <c r="CH855" s="19"/>
      <c r="CI855" s="18"/>
      <c r="CJ855" s="5"/>
      <c r="CK855" s="5" t="s">
        <v>1345</v>
      </c>
      <c r="CL855" s="5"/>
      <c r="CM855" s="5"/>
      <c r="CN855" s="5"/>
      <c r="CO855" s="5"/>
      <c r="CP855" s="5"/>
      <c r="CQ855" s="5"/>
      <c r="CR855" s="19"/>
      <c r="CS855" s="18" t="s">
        <v>109</v>
      </c>
      <c r="CT855" s="5" t="s">
        <v>109</v>
      </c>
      <c r="CU855" s="5" t="s">
        <v>102</v>
      </c>
      <c r="CV855" s="5" t="s">
        <v>109</v>
      </c>
      <c r="CW855" s="5" t="s">
        <v>109</v>
      </c>
      <c r="CX855" s="5" t="s">
        <v>109</v>
      </c>
      <c r="CY855" s="5" t="s">
        <v>109</v>
      </c>
      <c r="CZ855" s="5" t="s">
        <v>109</v>
      </c>
      <c r="DA855" s="5" t="s">
        <v>109</v>
      </c>
      <c r="DB855" s="19" t="s">
        <v>109</v>
      </c>
      <c r="DC855" s="24"/>
      <c r="DD855" s="9" t="s">
        <v>574</v>
      </c>
    </row>
    <row r="856" spans="1:108" x14ac:dyDescent="0.2">
      <c r="A856" s="14">
        <v>10872335490</v>
      </c>
      <c r="B856" s="18"/>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t="s">
        <v>1345</v>
      </c>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19"/>
      <c r="BY856" s="18"/>
      <c r="BZ856" s="5"/>
      <c r="CA856" s="5"/>
      <c r="CB856" s="5"/>
      <c r="CC856" s="5"/>
      <c r="CD856" s="5"/>
      <c r="CE856" s="5"/>
      <c r="CF856" s="5"/>
      <c r="CG856" s="5"/>
      <c r="CH856" s="19"/>
      <c r="CI856" s="18"/>
      <c r="CJ856" s="5"/>
      <c r="CK856" s="5"/>
      <c r="CL856" s="5"/>
      <c r="CM856" s="5"/>
      <c r="CN856" s="5"/>
      <c r="CO856" s="5"/>
      <c r="CP856" s="5"/>
      <c r="CQ856" s="5"/>
      <c r="CR856" s="19"/>
      <c r="CS856" s="18"/>
      <c r="CT856" s="5"/>
      <c r="CU856" s="5"/>
      <c r="CV856" s="5"/>
      <c r="CW856" s="5"/>
      <c r="CX856" s="5"/>
      <c r="CY856" s="5"/>
      <c r="CZ856" s="5"/>
      <c r="DA856" s="5"/>
      <c r="DB856" s="19"/>
      <c r="DC856" s="24"/>
      <c r="DD856" s="9"/>
    </row>
    <row r="857" spans="1:108" x14ac:dyDescent="0.2">
      <c r="A857" s="14">
        <v>10872335145</v>
      </c>
      <c r="B857" s="18"/>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t="s">
        <v>1345</v>
      </c>
      <c r="AW857" s="5"/>
      <c r="AX857" s="5"/>
      <c r="AY857" s="5"/>
      <c r="AZ857" s="5"/>
      <c r="BA857" s="5"/>
      <c r="BB857" s="5"/>
      <c r="BC857" s="5"/>
      <c r="BD857" s="5"/>
      <c r="BE857" s="5"/>
      <c r="BF857" s="5"/>
      <c r="BG857" s="5"/>
      <c r="BH857" s="5"/>
      <c r="BI857" s="5"/>
      <c r="BJ857" s="5"/>
      <c r="BK857" s="5"/>
      <c r="BL857" s="5"/>
      <c r="BM857" s="5"/>
      <c r="BN857" s="5"/>
      <c r="BO857" s="5"/>
      <c r="BP857" s="5"/>
      <c r="BQ857" s="5"/>
      <c r="BR857" s="5"/>
      <c r="BS857" s="5" t="s">
        <v>1345</v>
      </c>
      <c r="BT857" s="5"/>
      <c r="BU857" s="5"/>
      <c r="BV857" s="5"/>
      <c r="BW857" s="5"/>
      <c r="BX857" s="19"/>
      <c r="BY857" s="18"/>
      <c r="BZ857" s="5"/>
      <c r="CA857" s="5"/>
      <c r="CB857" s="5"/>
      <c r="CC857" s="5"/>
      <c r="CD857" s="5"/>
      <c r="CE857" s="5" t="s">
        <v>1345</v>
      </c>
      <c r="CF857" s="5" t="s">
        <v>1345</v>
      </c>
      <c r="CG857" s="5"/>
      <c r="CH857" s="19"/>
      <c r="CI857" s="18" t="s">
        <v>1345</v>
      </c>
      <c r="CJ857" s="5"/>
      <c r="CK857" s="5"/>
      <c r="CL857" s="5"/>
      <c r="CM857" s="5"/>
      <c r="CN857" s="5"/>
      <c r="CO857" s="5"/>
      <c r="CP857" s="5"/>
      <c r="CQ857" s="5"/>
      <c r="CR857" s="19" t="s">
        <v>1345</v>
      </c>
      <c r="CS857" s="18" t="s">
        <v>109</v>
      </c>
      <c r="CT857" s="5"/>
      <c r="CU857" s="5" t="s">
        <v>102</v>
      </c>
      <c r="CV857" s="5"/>
      <c r="CW857" s="5"/>
      <c r="CX857" s="5"/>
      <c r="CY857" s="5"/>
      <c r="CZ857" s="5"/>
      <c r="DA857" s="5"/>
      <c r="DB857" s="19"/>
      <c r="DC857" s="24"/>
      <c r="DD857" s="9"/>
    </row>
    <row r="858" spans="1:108" x14ac:dyDescent="0.2">
      <c r="A858" s="14">
        <v>10872092122</v>
      </c>
      <c r="B858" s="18"/>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t="s">
        <v>1345</v>
      </c>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19"/>
      <c r="BY858" s="18"/>
      <c r="BZ858" s="5"/>
      <c r="CA858" s="5"/>
      <c r="CB858" s="5"/>
      <c r="CC858" s="5"/>
      <c r="CD858" s="5"/>
      <c r="CE858" s="5"/>
      <c r="CF858" s="5"/>
      <c r="CG858" s="5"/>
      <c r="CH858" s="19"/>
      <c r="CI858" s="18"/>
      <c r="CJ858" s="5"/>
      <c r="CK858" s="5"/>
      <c r="CL858" s="5"/>
      <c r="CM858" s="5"/>
      <c r="CN858" s="5"/>
      <c r="CO858" s="5"/>
      <c r="CP858" s="5"/>
      <c r="CQ858" s="5"/>
      <c r="CR858" s="19"/>
      <c r="CS858" s="18"/>
      <c r="CT858" s="5"/>
      <c r="CU858" s="5"/>
      <c r="CV858" s="5"/>
      <c r="CW858" s="5"/>
      <c r="CX858" s="5"/>
      <c r="CY858" s="5"/>
      <c r="CZ858" s="5"/>
      <c r="DA858" s="5"/>
      <c r="DB858" s="19"/>
      <c r="DC858" s="24"/>
      <c r="DD858" s="9"/>
    </row>
    <row r="859" spans="1:108" x14ac:dyDescent="0.2">
      <c r="A859" s="14">
        <v>10872044808</v>
      </c>
      <c r="B859" s="18"/>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t="s">
        <v>1345</v>
      </c>
      <c r="BG859" s="5"/>
      <c r="BH859" s="5"/>
      <c r="BI859" s="5"/>
      <c r="BJ859" s="5"/>
      <c r="BK859" s="5"/>
      <c r="BL859" s="5"/>
      <c r="BM859" s="5"/>
      <c r="BN859" s="5"/>
      <c r="BO859" s="5"/>
      <c r="BP859" s="5"/>
      <c r="BQ859" s="5"/>
      <c r="BR859" s="5"/>
      <c r="BS859" s="5"/>
      <c r="BT859" s="5"/>
      <c r="BU859" s="5"/>
      <c r="BV859" s="5"/>
      <c r="BW859" s="5"/>
      <c r="BX859" s="19"/>
      <c r="BY859" s="18"/>
      <c r="BZ859" s="5"/>
      <c r="CA859" s="5"/>
      <c r="CB859" s="5"/>
      <c r="CC859" s="5"/>
      <c r="CD859" s="5"/>
      <c r="CE859" s="5"/>
      <c r="CF859" s="5"/>
      <c r="CG859" s="5"/>
      <c r="CH859" s="19"/>
      <c r="CI859" s="18"/>
      <c r="CJ859" s="5"/>
      <c r="CK859" s="5"/>
      <c r="CL859" s="5"/>
      <c r="CM859" s="5"/>
      <c r="CN859" s="5"/>
      <c r="CO859" s="5"/>
      <c r="CP859" s="5"/>
      <c r="CQ859" s="5"/>
      <c r="CR859" s="19"/>
      <c r="CS859" s="18"/>
      <c r="CT859" s="5"/>
      <c r="CU859" s="5"/>
      <c r="CV859" s="5"/>
      <c r="CW859" s="5"/>
      <c r="CX859" s="5"/>
      <c r="CY859" s="5"/>
      <c r="CZ859" s="5"/>
      <c r="DA859" s="5"/>
      <c r="DB859" s="19"/>
      <c r="DC859" s="24"/>
      <c r="DD859" s="9"/>
    </row>
    <row r="860" spans="1:108" x14ac:dyDescent="0.2">
      <c r="A860" s="14">
        <v>10871960895</v>
      </c>
      <c r="B860" s="18"/>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19" t="s">
        <v>1345</v>
      </c>
      <c r="BY860" s="18"/>
      <c r="BZ860" s="5"/>
      <c r="CA860" s="5"/>
      <c r="CB860" s="5"/>
      <c r="CC860" s="5"/>
      <c r="CD860" s="5"/>
      <c r="CE860" s="5"/>
      <c r="CF860" s="5"/>
      <c r="CG860" s="5"/>
      <c r="CH860" s="19"/>
      <c r="CI860" s="18"/>
      <c r="CJ860" s="5"/>
      <c r="CK860" s="5"/>
      <c r="CL860" s="5"/>
      <c r="CM860" s="5"/>
      <c r="CN860" s="5"/>
      <c r="CO860" s="5"/>
      <c r="CP860" s="5"/>
      <c r="CQ860" s="5"/>
      <c r="CR860" s="19"/>
      <c r="CS860" s="18"/>
      <c r="CT860" s="5"/>
      <c r="CU860" s="5"/>
      <c r="CV860" s="5"/>
      <c r="CW860" s="5"/>
      <c r="CX860" s="5"/>
      <c r="CY860" s="5"/>
      <c r="CZ860" s="5"/>
      <c r="DA860" s="5"/>
      <c r="DB860" s="19"/>
      <c r="DC860" s="24"/>
      <c r="DD860" s="9"/>
    </row>
    <row r="861" spans="1:108" x14ac:dyDescent="0.2">
      <c r="A861" s="14">
        <v>10871944635</v>
      </c>
      <c r="B861" s="18"/>
      <c r="C861" s="5"/>
      <c r="D861" s="5" t="s">
        <v>1345</v>
      </c>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19"/>
      <c r="BY861" s="18"/>
      <c r="BZ861" s="5"/>
      <c r="CA861" s="5"/>
      <c r="CB861" s="5"/>
      <c r="CC861" s="5"/>
      <c r="CD861" s="5"/>
      <c r="CE861" s="5"/>
      <c r="CF861" s="5"/>
      <c r="CG861" s="5"/>
      <c r="CH861" s="19"/>
      <c r="CI861" s="18"/>
      <c r="CJ861" s="5"/>
      <c r="CK861" s="5"/>
      <c r="CL861" s="5"/>
      <c r="CM861" s="5"/>
      <c r="CN861" s="5"/>
      <c r="CO861" s="5"/>
      <c r="CP861" s="5"/>
      <c r="CQ861" s="5"/>
      <c r="CR861" s="19"/>
      <c r="CS861" s="18"/>
      <c r="CT861" s="5"/>
      <c r="CU861" s="5"/>
      <c r="CV861" s="5"/>
      <c r="CW861" s="5"/>
      <c r="CX861" s="5"/>
      <c r="CY861" s="5"/>
      <c r="CZ861" s="5"/>
      <c r="DA861" s="5"/>
      <c r="DB861" s="19"/>
      <c r="DC861" s="24"/>
      <c r="DD861" s="9"/>
    </row>
    <row r="862" spans="1:108" ht="96" x14ac:dyDescent="0.2">
      <c r="A862" s="14">
        <v>10871942412</v>
      </c>
      <c r="B862" s="18"/>
      <c r="C862" s="5"/>
      <c r="D862" s="5"/>
      <c r="E862" s="5"/>
      <c r="F862" s="5"/>
      <c r="G862" s="5"/>
      <c r="H862" s="5" t="s">
        <v>1345</v>
      </c>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t="s">
        <v>1345</v>
      </c>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19"/>
      <c r="BY862" s="18"/>
      <c r="BZ862" s="5"/>
      <c r="CA862" s="5" t="s">
        <v>1345</v>
      </c>
      <c r="CB862" s="5" t="s">
        <v>1345</v>
      </c>
      <c r="CC862" s="5"/>
      <c r="CD862" s="5"/>
      <c r="CE862" s="5" t="s">
        <v>1345</v>
      </c>
      <c r="CF862" s="5"/>
      <c r="CG862" s="5"/>
      <c r="CH862" s="19"/>
      <c r="CI862" s="18"/>
      <c r="CJ862" s="5"/>
      <c r="CK862" s="5"/>
      <c r="CL862" s="5"/>
      <c r="CM862" s="5"/>
      <c r="CN862" s="5"/>
      <c r="CO862" s="5"/>
      <c r="CP862" s="5"/>
      <c r="CQ862" s="5" t="s">
        <v>1345</v>
      </c>
      <c r="CR862" s="19" t="s">
        <v>1345</v>
      </c>
      <c r="CS862" s="18"/>
      <c r="CT862" s="5"/>
      <c r="CU862" s="5" t="s">
        <v>103</v>
      </c>
      <c r="CV862" s="5" t="s">
        <v>102</v>
      </c>
      <c r="CW862" s="5"/>
      <c r="CX862" s="5"/>
      <c r="CY862" s="5"/>
      <c r="CZ862" s="5"/>
      <c r="DA862" s="5"/>
      <c r="DB862" s="19"/>
      <c r="DC862" s="24" t="s">
        <v>575</v>
      </c>
      <c r="DD862" s="9"/>
    </row>
    <row r="863" spans="1:108" x14ac:dyDescent="0.2">
      <c r="A863" s="14">
        <v>10871936533</v>
      </c>
      <c r="B863" s="18"/>
      <c r="C863" s="5"/>
      <c r="D863" s="5"/>
      <c r="E863" s="5"/>
      <c r="F863" s="5"/>
      <c r="G863" s="5"/>
      <c r="H863" s="5"/>
      <c r="I863" s="5"/>
      <c r="J863" s="5"/>
      <c r="K863" s="5"/>
      <c r="L863" s="5"/>
      <c r="M863" s="5"/>
      <c r="N863" s="5"/>
      <c r="O863" s="5"/>
      <c r="P863" s="5"/>
      <c r="Q863" s="5" t="s">
        <v>1345</v>
      </c>
      <c r="R863" s="5"/>
      <c r="S863" s="5"/>
      <c r="T863" s="5"/>
      <c r="U863" s="5"/>
      <c r="V863" s="5"/>
      <c r="W863" s="5"/>
      <c r="X863" s="5"/>
      <c r="Y863" s="5"/>
      <c r="Z863" s="5" t="s">
        <v>1345</v>
      </c>
      <c r="AA863" s="5"/>
      <c r="AB863" s="5"/>
      <c r="AC863" s="5"/>
      <c r="AD863" s="5"/>
      <c r="AE863" s="5"/>
      <c r="AF863" s="5"/>
      <c r="AG863" s="5"/>
      <c r="AH863" s="5"/>
      <c r="AI863" s="5"/>
      <c r="AJ863" s="5"/>
      <c r="AK863" s="5"/>
      <c r="AL863" s="5"/>
      <c r="AM863" s="5"/>
      <c r="AN863" s="5"/>
      <c r="AO863" s="5" t="s">
        <v>1345</v>
      </c>
      <c r="AP863" s="5"/>
      <c r="AQ863" s="5"/>
      <c r="AR863" s="5"/>
      <c r="AS863" s="5"/>
      <c r="AT863" s="5"/>
      <c r="AU863" s="5"/>
      <c r="AV863" s="5"/>
      <c r="AW863" s="5"/>
      <c r="AX863" s="5"/>
      <c r="AY863" s="5"/>
      <c r="AZ863" s="5"/>
      <c r="BA863" s="5"/>
      <c r="BB863" s="5"/>
      <c r="BC863" s="5"/>
      <c r="BD863" s="5"/>
      <c r="BE863" s="5"/>
      <c r="BF863" s="5" t="s">
        <v>1345</v>
      </c>
      <c r="BG863" s="5"/>
      <c r="BH863" s="5"/>
      <c r="BI863" s="5"/>
      <c r="BJ863" s="5"/>
      <c r="BK863" s="5"/>
      <c r="BL863" s="5"/>
      <c r="BM863" s="5"/>
      <c r="BN863" s="5"/>
      <c r="BO863" s="5"/>
      <c r="BP863" s="5"/>
      <c r="BQ863" s="5"/>
      <c r="BR863" s="5"/>
      <c r="BS863" s="5"/>
      <c r="BT863" s="5"/>
      <c r="BU863" s="5"/>
      <c r="BV863" s="5"/>
      <c r="BW863" s="5"/>
      <c r="BX863" s="19"/>
      <c r="BY863" s="18"/>
      <c r="BZ863" s="5"/>
      <c r="CA863" s="5"/>
      <c r="CB863" s="5"/>
      <c r="CC863" s="5"/>
      <c r="CD863" s="5"/>
      <c r="CE863" s="5"/>
      <c r="CF863" s="5"/>
      <c r="CG863" s="5"/>
      <c r="CH863" s="19"/>
      <c r="CI863" s="18"/>
      <c r="CJ863" s="5"/>
      <c r="CK863" s="5"/>
      <c r="CL863" s="5"/>
      <c r="CM863" s="5"/>
      <c r="CN863" s="5"/>
      <c r="CO863" s="5"/>
      <c r="CP863" s="5"/>
      <c r="CQ863" s="5"/>
      <c r="CR863" s="19"/>
      <c r="CS863" s="18"/>
      <c r="CT863" s="5"/>
      <c r="CU863" s="5"/>
      <c r="CV863" s="5"/>
      <c r="CW863" s="5"/>
      <c r="CX863" s="5"/>
      <c r="CY863" s="5"/>
      <c r="CZ863" s="5"/>
      <c r="DA863" s="5"/>
      <c r="DB863" s="19"/>
      <c r="DC863" s="24"/>
      <c r="DD863" s="9"/>
    </row>
    <row r="864" spans="1:108" x14ac:dyDescent="0.2">
      <c r="A864" s="14">
        <v>10871873609</v>
      </c>
      <c r="B864" s="18"/>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19" t="s">
        <v>1345</v>
      </c>
      <c r="BY864" s="18"/>
      <c r="BZ864" s="5"/>
      <c r="CA864" s="5"/>
      <c r="CB864" s="5"/>
      <c r="CC864" s="5"/>
      <c r="CD864" s="5"/>
      <c r="CE864" s="5"/>
      <c r="CF864" s="5"/>
      <c r="CG864" s="5"/>
      <c r="CH864" s="19"/>
      <c r="CI864" s="18"/>
      <c r="CJ864" s="5"/>
      <c r="CK864" s="5"/>
      <c r="CL864" s="5"/>
      <c r="CM864" s="5"/>
      <c r="CN864" s="5"/>
      <c r="CO864" s="5"/>
      <c r="CP864" s="5"/>
      <c r="CQ864" s="5"/>
      <c r="CR864" s="19"/>
      <c r="CS864" s="18"/>
      <c r="CT864" s="5"/>
      <c r="CU864" s="5"/>
      <c r="CV864" s="5"/>
      <c r="CW864" s="5"/>
      <c r="CX864" s="5"/>
      <c r="CY864" s="5"/>
      <c r="CZ864" s="5"/>
      <c r="DA864" s="5"/>
      <c r="DB864" s="19"/>
      <c r="DC864" s="24"/>
      <c r="DD864" s="9"/>
    </row>
    <row r="865" spans="1:108" x14ac:dyDescent="0.2">
      <c r="A865" s="14">
        <v>10871868715</v>
      </c>
      <c r="B865" s="18"/>
      <c r="C865" s="5"/>
      <c r="D865" s="5"/>
      <c r="E865" s="5"/>
      <c r="F865" s="5"/>
      <c r="G865" s="5"/>
      <c r="H865" s="5"/>
      <c r="I865" s="5"/>
      <c r="J865" s="5"/>
      <c r="K865" s="5"/>
      <c r="L865" s="5"/>
      <c r="M865" s="5"/>
      <c r="N865" s="5"/>
      <c r="O865" s="5"/>
      <c r="P865" s="5"/>
      <c r="Q865" s="5"/>
      <c r="R865" s="5"/>
      <c r="S865" s="5"/>
      <c r="T865" s="5"/>
      <c r="U865" s="5"/>
      <c r="V865" s="5" t="s">
        <v>1345</v>
      </c>
      <c r="W865" s="5"/>
      <c r="X865" s="5"/>
      <c r="Y865" s="5"/>
      <c r="Z865" s="5"/>
      <c r="AA865" s="5"/>
      <c r="AB865" s="5"/>
      <c r="AC865" s="5"/>
      <c r="AD865" s="5"/>
      <c r="AE865" s="5"/>
      <c r="AF865" s="5"/>
      <c r="AG865" s="5"/>
      <c r="AH865" s="5"/>
      <c r="AI865" s="5"/>
      <c r="AJ865" s="5"/>
      <c r="AK865" s="5"/>
      <c r="AL865" s="5"/>
      <c r="AM865" s="5"/>
      <c r="AN865" s="5"/>
      <c r="AO865" s="5"/>
      <c r="AP865" s="5"/>
      <c r="AQ865" s="5" t="s">
        <v>1345</v>
      </c>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19"/>
      <c r="BY865" s="18"/>
      <c r="BZ865" s="5"/>
      <c r="CA865" s="5"/>
      <c r="CB865" s="5"/>
      <c r="CC865" s="5"/>
      <c r="CD865" s="5"/>
      <c r="CE865" s="5"/>
      <c r="CF865" s="5"/>
      <c r="CG865" s="5"/>
      <c r="CH865" s="19"/>
      <c r="CI865" s="18"/>
      <c r="CJ865" s="5"/>
      <c r="CK865" s="5"/>
      <c r="CL865" s="5"/>
      <c r="CM865" s="5"/>
      <c r="CN865" s="5"/>
      <c r="CO865" s="5"/>
      <c r="CP865" s="5"/>
      <c r="CQ865" s="5"/>
      <c r="CR865" s="19"/>
      <c r="CS865" s="18"/>
      <c r="CT865" s="5"/>
      <c r="CU865" s="5"/>
      <c r="CV865" s="5"/>
      <c r="CW865" s="5"/>
      <c r="CX865" s="5"/>
      <c r="CY865" s="5"/>
      <c r="CZ865" s="5"/>
      <c r="DA865" s="5"/>
      <c r="DB865" s="19"/>
      <c r="DC865" s="24"/>
      <c r="DD865" s="9"/>
    </row>
    <row r="866" spans="1:108" x14ac:dyDescent="0.2">
      <c r="A866" s="14">
        <v>10871823668</v>
      </c>
      <c r="B866" s="18"/>
      <c r="C866" s="5"/>
      <c r="D866" s="5"/>
      <c r="E866" s="5"/>
      <c r="F866" s="5"/>
      <c r="G866" s="5"/>
      <c r="H866" s="5"/>
      <c r="I866" s="5"/>
      <c r="J866" s="5"/>
      <c r="K866" s="5" t="s">
        <v>1345</v>
      </c>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19"/>
      <c r="BY866" s="18" t="s">
        <v>1345</v>
      </c>
      <c r="BZ866" s="5"/>
      <c r="CA866" s="5"/>
      <c r="CB866" s="5"/>
      <c r="CC866" s="5"/>
      <c r="CD866" s="5" t="s">
        <v>1345</v>
      </c>
      <c r="CE866" s="5" t="s">
        <v>1345</v>
      </c>
      <c r="CF866" s="5"/>
      <c r="CG866" s="5"/>
      <c r="CH866" s="19"/>
      <c r="CI866" s="18"/>
      <c r="CJ866" s="5"/>
      <c r="CK866" s="5" t="s">
        <v>1345</v>
      </c>
      <c r="CL866" s="5"/>
      <c r="CM866" s="5" t="s">
        <v>1345</v>
      </c>
      <c r="CN866" s="5"/>
      <c r="CO866" s="5"/>
      <c r="CP866" s="5"/>
      <c r="CQ866" s="5"/>
      <c r="CR866" s="19" t="s">
        <v>1345</v>
      </c>
      <c r="CS866" s="18" t="s">
        <v>105</v>
      </c>
      <c r="CT866" s="5"/>
      <c r="CU866" s="5"/>
      <c r="CV866" s="5"/>
      <c r="CW866" s="5"/>
      <c r="CX866" s="5"/>
      <c r="CY866" s="5"/>
      <c r="CZ866" s="5"/>
      <c r="DA866" s="5"/>
      <c r="DB866" s="19"/>
      <c r="DC866" s="24"/>
      <c r="DD866" s="9"/>
    </row>
    <row r="867" spans="1:108" x14ac:dyDescent="0.2">
      <c r="A867" s="14">
        <v>10871816210</v>
      </c>
      <c r="B867" s="18"/>
      <c r="C867" s="5"/>
      <c r="D867" s="5"/>
      <c r="E867" s="5"/>
      <c r="F867" s="5" t="s">
        <v>1345</v>
      </c>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t="s">
        <v>1345</v>
      </c>
      <c r="AL867" s="5"/>
      <c r="AM867" s="5"/>
      <c r="AN867" s="5"/>
      <c r="AO867" s="5"/>
      <c r="AP867" s="5"/>
      <c r="AQ867" s="5"/>
      <c r="AR867" s="5"/>
      <c r="AS867" s="5"/>
      <c r="AT867" s="5"/>
      <c r="AU867" s="5"/>
      <c r="AV867" s="5"/>
      <c r="AW867" s="5" t="s">
        <v>1345</v>
      </c>
      <c r="AX867" s="5"/>
      <c r="AY867" s="5"/>
      <c r="AZ867" s="5"/>
      <c r="BA867" s="5"/>
      <c r="BB867" s="5"/>
      <c r="BC867" s="5"/>
      <c r="BD867" s="5"/>
      <c r="BE867" s="5"/>
      <c r="BF867" s="5"/>
      <c r="BG867" s="5"/>
      <c r="BH867" s="5"/>
      <c r="BI867" s="5"/>
      <c r="BJ867" s="5"/>
      <c r="BK867" s="5"/>
      <c r="BL867" s="5"/>
      <c r="BM867" s="5"/>
      <c r="BN867" s="5"/>
      <c r="BO867" s="5"/>
      <c r="BP867" s="5"/>
      <c r="BQ867" s="5"/>
      <c r="BR867" s="5"/>
      <c r="BS867" s="5"/>
      <c r="BT867" s="5"/>
      <c r="BU867" s="5"/>
      <c r="BV867" s="5"/>
      <c r="BW867" s="5"/>
      <c r="BX867" s="19"/>
      <c r="BY867" s="18"/>
      <c r="BZ867" s="5" t="s">
        <v>1345</v>
      </c>
      <c r="CA867" s="5"/>
      <c r="CB867" s="5"/>
      <c r="CC867" s="5" t="s">
        <v>1345</v>
      </c>
      <c r="CD867" s="5"/>
      <c r="CE867" s="5" t="s">
        <v>1345</v>
      </c>
      <c r="CF867" s="5"/>
      <c r="CG867" s="5"/>
      <c r="CH867" s="19"/>
      <c r="CI867" s="18"/>
      <c r="CJ867" s="5"/>
      <c r="CK867" s="5"/>
      <c r="CL867" s="5"/>
      <c r="CM867" s="5"/>
      <c r="CN867" s="5"/>
      <c r="CO867" s="5"/>
      <c r="CP867" s="5" t="s">
        <v>1345</v>
      </c>
      <c r="CQ867" s="5"/>
      <c r="CR867" s="19"/>
      <c r="CS867" s="18" t="s">
        <v>102</v>
      </c>
      <c r="CT867" s="5" t="s">
        <v>103</v>
      </c>
      <c r="CU867" s="5" t="s">
        <v>105</v>
      </c>
      <c r="CV867" s="5" t="s">
        <v>105</v>
      </c>
      <c r="CW867" s="5" t="s">
        <v>105</v>
      </c>
      <c r="CX867" s="5" t="s">
        <v>105</v>
      </c>
      <c r="CY867" s="5" t="s">
        <v>105</v>
      </c>
      <c r="CZ867" s="5" t="s">
        <v>105</v>
      </c>
      <c r="DA867" s="5" t="s">
        <v>105</v>
      </c>
      <c r="DB867" s="19" t="s">
        <v>105</v>
      </c>
      <c r="DC867" s="24"/>
      <c r="DD867" s="9"/>
    </row>
    <row r="868" spans="1:108" ht="48" x14ac:dyDescent="0.2">
      <c r="A868" s="14">
        <v>10871808878</v>
      </c>
      <c r="B868" s="18"/>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t="s">
        <v>1345</v>
      </c>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c r="BU868" s="5"/>
      <c r="BV868" s="5"/>
      <c r="BW868" s="5"/>
      <c r="BX868" s="19"/>
      <c r="BY868" s="18" t="s">
        <v>1345</v>
      </c>
      <c r="BZ868" s="5"/>
      <c r="CA868" s="5"/>
      <c r="CB868" s="5"/>
      <c r="CC868" s="5"/>
      <c r="CD868" s="5"/>
      <c r="CE868" s="5"/>
      <c r="CF868" s="5"/>
      <c r="CG868" s="5" t="s">
        <v>1345</v>
      </c>
      <c r="CH868" s="19" t="s">
        <v>1345</v>
      </c>
      <c r="CI868" s="18"/>
      <c r="CJ868" s="5" t="s">
        <v>1345</v>
      </c>
      <c r="CK868" s="5"/>
      <c r="CL868" s="5" t="s">
        <v>1345</v>
      </c>
      <c r="CM868" s="5" t="s">
        <v>1345</v>
      </c>
      <c r="CN868" s="5"/>
      <c r="CO868" s="5"/>
      <c r="CP868" s="5"/>
      <c r="CQ868" s="5"/>
      <c r="CR868" s="19"/>
      <c r="CS868" s="18" t="s">
        <v>102</v>
      </c>
      <c r="CT868" s="5" t="s">
        <v>103</v>
      </c>
      <c r="CU868" s="5" t="s">
        <v>105</v>
      </c>
      <c r="CV868" s="5" t="s">
        <v>105</v>
      </c>
      <c r="CW868" s="5" t="s">
        <v>105</v>
      </c>
      <c r="CX868" s="5" t="s">
        <v>105</v>
      </c>
      <c r="CY868" s="5" t="s">
        <v>105</v>
      </c>
      <c r="CZ868" s="5" t="s">
        <v>102</v>
      </c>
      <c r="DA868" s="5" t="s">
        <v>106</v>
      </c>
      <c r="DB868" s="19" t="s">
        <v>102</v>
      </c>
      <c r="DC868" s="24" t="s">
        <v>576</v>
      </c>
      <c r="DD868" s="9" t="s">
        <v>577</v>
      </c>
    </row>
    <row r="869" spans="1:108" x14ac:dyDescent="0.2">
      <c r="A869" s="14">
        <v>10871776626</v>
      </c>
      <c r="B869" s="18"/>
      <c r="C869" s="5"/>
      <c r="D869" s="5"/>
      <c r="E869" s="5"/>
      <c r="F869" s="5"/>
      <c r="G869" s="5"/>
      <c r="H869" s="5"/>
      <c r="I869" s="5"/>
      <c r="J869" s="5"/>
      <c r="K869" s="5"/>
      <c r="L869" s="5"/>
      <c r="M869" s="5"/>
      <c r="N869" s="5"/>
      <c r="O869" s="5"/>
      <c r="P869" s="5"/>
      <c r="Q869" s="5"/>
      <c r="R869" s="5"/>
      <c r="S869" s="5"/>
      <c r="T869" s="5"/>
      <c r="U869" s="5"/>
      <c r="V869" s="5"/>
      <c r="W869" s="5"/>
      <c r="X869" s="5"/>
      <c r="Y869" s="5"/>
      <c r="Z869" s="5" t="s">
        <v>1345</v>
      </c>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c r="BU869" s="5"/>
      <c r="BV869" s="5"/>
      <c r="BW869" s="5"/>
      <c r="BX869" s="19"/>
      <c r="BY869" s="18"/>
      <c r="BZ869" s="5"/>
      <c r="CA869" s="5"/>
      <c r="CB869" s="5"/>
      <c r="CC869" s="5"/>
      <c r="CD869" s="5"/>
      <c r="CE869" s="5"/>
      <c r="CF869" s="5"/>
      <c r="CG869" s="5"/>
      <c r="CH869" s="19"/>
      <c r="CI869" s="18"/>
      <c r="CJ869" s="5"/>
      <c r="CK869" s="5"/>
      <c r="CL869" s="5"/>
      <c r="CM869" s="5"/>
      <c r="CN869" s="5"/>
      <c r="CO869" s="5"/>
      <c r="CP869" s="5"/>
      <c r="CQ869" s="5"/>
      <c r="CR869" s="19"/>
      <c r="CS869" s="18"/>
      <c r="CT869" s="5"/>
      <c r="CU869" s="5"/>
      <c r="CV869" s="5"/>
      <c r="CW869" s="5"/>
      <c r="CX869" s="5"/>
      <c r="CY869" s="5"/>
      <c r="CZ869" s="5"/>
      <c r="DA869" s="5"/>
      <c r="DB869" s="19"/>
      <c r="DC869" s="24"/>
      <c r="DD869" s="9"/>
    </row>
    <row r="870" spans="1:108" ht="176" x14ac:dyDescent="0.2">
      <c r="A870" s="14">
        <v>10871717897</v>
      </c>
      <c r="B870" s="18"/>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t="s">
        <v>1345</v>
      </c>
      <c r="BA870" s="5" t="s">
        <v>1345</v>
      </c>
      <c r="BB870" s="5"/>
      <c r="BC870" s="5"/>
      <c r="BD870" s="5"/>
      <c r="BE870" s="5"/>
      <c r="BF870" s="5"/>
      <c r="BG870" s="5"/>
      <c r="BH870" s="5"/>
      <c r="BI870" s="5"/>
      <c r="BJ870" s="5"/>
      <c r="BK870" s="5"/>
      <c r="BL870" s="5"/>
      <c r="BM870" s="5"/>
      <c r="BN870" s="5"/>
      <c r="BO870" s="5"/>
      <c r="BP870" s="5"/>
      <c r="BQ870" s="5"/>
      <c r="BR870" s="5"/>
      <c r="BS870" s="5"/>
      <c r="BT870" s="5"/>
      <c r="BU870" s="5"/>
      <c r="BV870" s="5"/>
      <c r="BW870" s="5"/>
      <c r="BX870" s="19"/>
      <c r="BY870" s="18"/>
      <c r="BZ870" s="5"/>
      <c r="CA870" s="5"/>
      <c r="CB870" s="5"/>
      <c r="CC870" s="5"/>
      <c r="CD870" s="5" t="s">
        <v>1345</v>
      </c>
      <c r="CE870" s="5"/>
      <c r="CF870" s="5"/>
      <c r="CG870" s="5" t="s">
        <v>1345</v>
      </c>
      <c r="CH870" s="19" t="s">
        <v>1345</v>
      </c>
      <c r="CI870" s="18"/>
      <c r="CJ870" s="5"/>
      <c r="CK870" s="5" t="s">
        <v>1345</v>
      </c>
      <c r="CL870" s="5" t="s">
        <v>1345</v>
      </c>
      <c r="CM870" s="5" t="s">
        <v>1345</v>
      </c>
      <c r="CN870" s="5"/>
      <c r="CO870" s="5"/>
      <c r="CP870" s="5"/>
      <c r="CQ870" s="5"/>
      <c r="CR870" s="19"/>
      <c r="CS870" s="18" t="s">
        <v>102</v>
      </c>
      <c r="CT870" s="5" t="s">
        <v>102</v>
      </c>
      <c r="CU870" s="5" t="s">
        <v>105</v>
      </c>
      <c r="CV870" s="5" t="s">
        <v>105</v>
      </c>
      <c r="CW870" s="5" t="s">
        <v>105</v>
      </c>
      <c r="CX870" s="5" t="s">
        <v>105</v>
      </c>
      <c r="CY870" s="5" t="s">
        <v>105</v>
      </c>
      <c r="CZ870" s="5" t="s">
        <v>105</v>
      </c>
      <c r="DA870" s="5" t="s">
        <v>105</v>
      </c>
      <c r="DB870" s="19" t="s">
        <v>105</v>
      </c>
      <c r="DC870" s="24" t="s">
        <v>578</v>
      </c>
      <c r="DD870" s="9" t="s">
        <v>579</v>
      </c>
    </row>
    <row r="871" spans="1:108" x14ac:dyDescent="0.2">
      <c r="A871" s="14">
        <v>10871710906</v>
      </c>
      <c r="B871" s="18"/>
      <c r="C871" s="5"/>
      <c r="D871" s="5"/>
      <c r="E871" s="5"/>
      <c r="F871" s="5"/>
      <c r="G871" s="5"/>
      <c r="H871" s="5"/>
      <c r="I871" s="5"/>
      <c r="J871" s="5"/>
      <c r="K871" s="5"/>
      <c r="L871" s="5"/>
      <c r="M871" s="5"/>
      <c r="N871" s="5"/>
      <c r="O871" s="5"/>
      <c r="P871" s="5"/>
      <c r="Q871" s="5"/>
      <c r="R871" s="5" t="s">
        <v>1345</v>
      </c>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t="s">
        <v>1345</v>
      </c>
      <c r="AR871" s="5"/>
      <c r="AS871" s="5"/>
      <c r="AT871" s="5"/>
      <c r="AU871" s="5" t="s">
        <v>1345</v>
      </c>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19"/>
      <c r="BY871" s="18"/>
      <c r="BZ871" s="5"/>
      <c r="CA871" s="5"/>
      <c r="CB871" s="5"/>
      <c r="CC871" s="5"/>
      <c r="CD871" s="5"/>
      <c r="CE871" s="5"/>
      <c r="CF871" s="5"/>
      <c r="CG871" s="5"/>
      <c r="CH871" s="19"/>
      <c r="CI871" s="18"/>
      <c r="CJ871" s="5"/>
      <c r="CK871" s="5"/>
      <c r="CL871" s="5"/>
      <c r="CM871" s="5"/>
      <c r="CN871" s="5"/>
      <c r="CO871" s="5"/>
      <c r="CP871" s="5"/>
      <c r="CQ871" s="5"/>
      <c r="CR871" s="19"/>
      <c r="CS871" s="18"/>
      <c r="CT871" s="5"/>
      <c r="CU871" s="5"/>
      <c r="CV871" s="5"/>
      <c r="CW871" s="5"/>
      <c r="CX871" s="5"/>
      <c r="CY871" s="5"/>
      <c r="CZ871" s="5"/>
      <c r="DA871" s="5"/>
      <c r="DB871" s="19"/>
      <c r="DC871" s="24"/>
      <c r="DD871" s="9"/>
    </row>
    <row r="872" spans="1:108" ht="32" x14ac:dyDescent="0.2">
      <c r="A872" s="14">
        <v>10871631309</v>
      </c>
      <c r="B872" s="18"/>
      <c r="C872" s="5"/>
      <c r="D872" s="5"/>
      <c r="E872" s="5"/>
      <c r="F872" s="5"/>
      <c r="G872" s="5"/>
      <c r="H872" s="5" t="s">
        <v>1345</v>
      </c>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t="s">
        <v>1345</v>
      </c>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19"/>
      <c r="BY872" s="18"/>
      <c r="BZ872" s="5"/>
      <c r="CA872" s="5"/>
      <c r="CB872" s="5" t="s">
        <v>1345</v>
      </c>
      <c r="CC872" s="5"/>
      <c r="CD872" s="5" t="s">
        <v>1345</v>
      </c>
      <c r="CE872" s="5" t="s">
        <v>1345</v>
      </c>
      <c r="CF872" s="5"/>
      <c r="CG872" s="5"/>
      <c r="CH872" s="19"/>
      <c r="CI872" s="18"/>
      <c r="CJ872" s="5" t="s">
        <v>1345</v>
      </c>
      <c r="CK872" s="5"/>
      <c r="CL872" s="5"/>
      <c r="CM872" s="5" t="s">
        <v>1345</v>
      </c>
      <c r="CN872" s="5"/>
      <c r="CO872" s="5"/>
      <c r="CP872" s="5"/>
      <c r="CQ872" s="5" t="s">
        <v>1345</v>
      </c>
      <c r="CR872" s="19"/>
      <c r="CS872" s="18" t="s">
        <v>107</v>
      </c>
      <c r="CT872" s="5" t="s">
        <v>107</v>
      </c>
      <c r="CU872" s="5" t="s">
        <v>109</v>
      </c>
      <c r="CV872" s="5" t="s">
        <v>102</v>
      </c>
      <c r="CW872" s="5" t="s">
        <v>107</v>
      </c>
      <c r="CX872" s="5" t="s">
        <v>107</v>
      </c>
      <c r="CY872" s="5" t="s">
        <v>107</v>
      </c>
      <c r="CZ872" s="5" t="s">
        <v>105</v>
      </c>
      <c r="DA872" s="5" t="s">
        <v>105</v>
      </c>
      <c r="DB872" s="19" t="s">
        <v>105</v>
      </c>
      <c r="DC872" s="24"/>
      <c r="DD872" s="9" t="s">
        <v>580</v>
      </c>
    </row>
    <row r="873" spans="1:108" ht="16" x14ac:dyDescent="0.2">
      <c r="A873" s="14">
        <v>10871626426</v>
      </c>
      <c r="B873" s="18"/>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19" t="s">
        <v>1345</v>
      </c>
      <c r="BY873" s="18"/>
      <c r="BZ873" s="5" t="s">
        <v>1345</v>
      </c>
      <c r="CA873" s="5" t="s">
        <v>1345</v>
      </c>
      <c r="CB873" s="5"/>
      <c r="CC873" s="5" t="s">
        <v>1345</v>
      </c>
      <c r="CD873" s="5"/>
      <c r="CE873" s="5"/>
      <c r="CF873" s="5"/>
      <c r="CG873" s="5"/>
      <c r="CH873" s="19"/>
      <c r="CI873" s="18"/>
      <c r="CJ873" s="5"/>
      <c r="CK873" s="5"/>
      <c r="CL873" s="5"/>
      <c r="CM873" s="5"/>
      <c r="CN873" s="5" t="s">
        <v>1345</v>
      </c>
      <c r="CO873" s="5" t="s">
        <v>1345</v>
      </c>
      <c r="CP873" s="5"/>
      <c r="CQ873" s="5" t="s">
        <v>1345</v>
      </c>
      <c r="CR873" s="19"/>
      <c r="CS873" s="18" t="s">
        <v>105</v>
      </c>
      <c r="CT873" s="5" t="s">
        <v>105</v>
      </c>
      <c r="CU873" s="5" t="s">
        <v>105</v>
      </c>
      <c r="CV873" s="5" t="s">
        <v>105</v>
      </c>
      <c r="CW873" s="5" t="s">
        <v>105</v>
      </c>
      <c r="CX873" s="5" t="s">
        <v>105</v>
      </c>
      <c r="CY873" s="5" t="s">
        <v>105</v>
      </c>
      <c r="CZ873" s="5" t="s">
        <v>105</v>
      </c>
      <c r="DA873" s="5" t="s">
        <v>105</v>
      </c>
      <c r="DB873" s="19" t="s">
        <v>105</v>
      </c>
      <c r="DC873" s="24" t="s">
        <v>581</v>
      </c>
      <c r="DD873" s="9"/>
    </row>
    <row r="874" spans="1:108" x14ac:dyDescent="0.2">
      <c r="A874" s="14">
        <v>10871576446</v>
      </c>
      <c r="B874" s="18"/>
      <c r="C874" s="5"/>
      <c r="D874" s="5"/>
      <c r="E874" s="5"/>
      <c r="F874" s="5"/>
      <c r="G874" s="5"/>
      <c r="H874" s="5"/>
      <c r="I874" s="5"/>
      <c r="J874" s="5"/>
      <c r="K874" s="5"/>
      <c r="L874" s="5"/>
      <c r="M874" s="5"/>
      <c r="N874" s="5"/>
      <c r="O874" s="5"/>
      <c r="P874" s="5"/>
      <c r="Q874" s="5"/>
      <c r="R874" s="5"/>
      <c r="S874" s="5"/>
      <c r="T874" s="5"/>
      <c r="U874" s="5"/>
      <c r="V874" s="5"/>
      <c r="W874" s="5"/>
      <c r="X874" s="5"/>
      <c r="Y874" s="5"/>
      <c r="Z874" s="5" t="s">
        <v>1345</v>
      </c>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19"/>
      <c r="BY874" s="18"/>
      <c r="BZ874" s="5"/>
      <c r="CA874" s="5"/>
      <c r="CB874" s="5"/>
      <c r="CC874" s="5"/>
      <c r="CD874" s="5"/>
      <c r="CE874" s="5"/>
      <c r="CF874" s="5"/>
      <c r="CG874" s="5"/>
      <c r="CH874" s="19"/>
      <c r="CI874" s="18"/>
      <c r="CJ874" s="5"/>
      <c r="CK874" s="5"/>
      <c r="CL874" s="5"/>
      <c r="CM874" s="5"/>
      <c r="CN874" s="5"/>
      <c r="CO874" s="5"/>
      <c r="CP874" s="5"/>
      <c r="CQ874" s="5"/>
      <c r="CR874" s="19"/>
      <c r="CS874" s="18"/>
      <c r="CT874" s="5"/>
      <c r="CU874" s="5"/>
      <c r="CV874" s="5"/>
      <c r="CW874" s="5"/>
      <c r="CX874" s="5"/>
      <c r="CY874" s="5"/>
      <c r="CZ874" s="5"/>
      <c r="DA874" s="5"/>
      <c r="DB874" s="19"/>
      <c r="DC874" s="24"/>
      <c r="DD874" s="9"/>
    </row>
    <row r="875" spans="1:108" ht="32" x14ac:dyDescent="0.2">
      <c r="A875" s="14">
        <v>10871555594</v>
      </c>
      <c r="B875" s="18"/>
      <c r="C875" s="5"/>
      <c r="D875" s="5"/>
      <c r="E875" s="5"/>
      <c r="F875" s="5"/>
      <c r="G875" s="5"/>
      <c r="H875" s="5"/>
      <c r="I875" s="5"/>
      <c r="J875" s="5"/>
      <c r="K875" s="5"/>
      <c r="L875" s="5"/>
      <c r="M875" s="5"/>
      <c r="N875" s="5"/>
      <c r="O875" s="5"/>
      <c r="P875" s="5"/>
      <c r="Q875" s="5"/>
      <c r="R875" s="5"/>
      <c r="S875" s="5"/>
      <c r="T875" s="5"/>
      <c r="U875" s="5"/>
      <c r="V875" s="5"/>
      <c r="W875" s="5"/>
      <c r="X875" s="5"/>
      <c r="Y875" s="5"/>
      <c r="Z875" s="5" t="s">
        <v>1345</v>
      </c>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19"/>
      <c r="BY875" s="18"/>
      <c r="BZ875" s="5"/>
      <c r="CA875" s="5"/>
      <c r="CB875" s="5"/>
      <c r="CC875" s="5"/>
      <c r="CD875" s="5" t="s">
        <v>1345</v>
      </c>
      <c r="CE875" s="5" t="s">
        <v>1345</v>
      </c>
      <c r="CF875" s="5" t="s">
        <v>1345</v>
      </c>
      <c r="CG875" s="5"/>
      <c r="CH875" s="19"/>
      <c r="CI875" s="18"/>
      <c r="CJ875" s="5"/>
      <c r="CK875" s="5" t="s">
        <v>1345</v>
      </c>
      <c r="CL875" s="5"/>
      <c r="CM875" s="5"/>
      <c r="CN875" s="5"/>
      <c r="CO875" s="5"/>
      <c r="CP875" s="5"/>
      <c r="CQ875" s="5"/>
      <c r="CR875" s="19"/>
      <c r="CS875" s="18" t="s">
        <v>105</v>
      </c>
      <c r="CT875" s="5" t="s">
        <v>105</v>
      </c>
      <c r="CU875" s="5" t="s">
        <v>105</v>
      </c>
      <c r="CV875" s="5" t="s">
        <v>105</v>
      </c>
      <c r="CW875" s="5" t="s">
        <v>102</v>
      </c>
      <c r="CX875" s="5" t="s">
        <v>102</v>
      </c>
      <c r="CY875" s="5" t="s">
        <v>102</v>
      </c>
      <c r="CZ875" s="5" t="s">
        <v>105</v>
      </c>
      <c r="DA875" s="5" t="s">
        <v>105</v>
      </c>
      <c r="DB875" s="19" t="s">
        <v>105</v>
      </c>
      <c r="DC875" s="24" t="s">
        <v>582</v>
      </c>
      <c r="DD875" s="9" t="s">
        <v>583</v>
      </c>
    </row>
    <row r="876" spans="1:108" x14ac:dyDescent="0.2">
      <c r="A876" s="14">
        <v>10871540754</v>
      </c>
      <c r="B876" s="18"/>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c r="BU876" s="5"/>
      <c r="BV876" s="5"/>
      <c r="BW876" s="5"/>
      <c r="BX876" s="19" t="s">
        <v>1345</v>
      </c>
      <c r="BY876" s="18"/>
      <c r="BZ876" s="5"/>
      <c r="CA876" s="5"/>
      <c r="CB876" s="5" t="s">
        <v>1345</v>
      </c>
      <c r="CC876" s="5" t="s">
        <v>1345</v>
      </c>
      <c r="CD876" s="5"/>
      <c r="CE876" s="5"/>
      <c r="CF876" s="5" t="s">
        <v>1345</v>
      </c>
      <c r="CG876" s="5"/>
      <c r="CH876" s="19"/>
      <c r="CI876" s="18"/>
      <c r="CJ876" s="5"/>
      <c r="CK876" s="5" t="s">
        <v>1345</v>
      </c>
      <c r="CL876" s="5" t="s">
        <v>1345</v>
      </c>
      <c r="CM876" s="5" t="s">
        <v>1345</v>
      </c>
      <c r="CN876" s="5"/>
      <c r="CO876" s="5"/>
      <c r="CP876" s="5"/>
      <c r="CQ876" s="5"/>
      <c r="CR876" s="19"/>
      <c r="CS876" s="18" t="s">
        <v>105</v>
      </c>
      <c r="CT876" s="5" t="s">
        <v>105</v>
      </c>
      <c r="CU876" s="5" t="s">
        <v>105</v>
      </c>
      <c r="CV876" s="5" t="s">
        <v>105</v>
      </c>
      <c r="CW876" s="5" t="s">
        <v>109</v>
      </c>
      <c r="CX876" s="5" t="s">
        <v>102</v>
      </c>
      <c r="CY876" s="5" t="s">
        <v>109</v>
      </c>
      <c r="CZ876" s="5" t="s">
        <v>105</v>
      </c>
      <c r="DA876" s="5" t="s">
        <v>105</v>
      </c>
      <c r="DB876" s="19" t="s">
        <v>105</v>
      </c>
      <c r="DC876" s="24"/>
      <c r="DD876" s="9"/>
    </row>
    <row r="877" spans="1:108" ht="32" x14ac:dyDescent="0.2">
      <c r="A877" s="14">
        <v>10871531150</v>
      </c>
      <c r="B877" s="18"/>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c r="BU877" s="5"/>
      <c r="BV877" s="5"/>
      <c r="BW877" s="5"/>
      <c r="BX877" s="19" t="s">
        <v>1345</v>
      </c>
      <c r="BY877" s="18" t="s">
        <v>1345</v>
      </c>
      <c r="BZ877" s="5"/>
      <c r="CA877" s="5"/>
      <c r="CB877" s="5"/>
      <c r="CC877" s="5"/>
      <c r="CD877" s="5" t="s">
        <v>1345</v>
      </c>
      <c r="CE877" s="5" t="s">
        <v>1345</v>
      </c>
      <c r="CF877" s="5"/>
      <c r="CG877" s="5"/>
      <c r="CH877" s="19"/>
      <c r="CI877" s="18" t="s">
        <v>1345</v>
      </c>
      <c r="CJ877" s="5"/>
      <c r="CK877" s="5"/>
      <c r="CL877" s="5"/>
      <c r="CM877" s="5"/>
      <c r="CN877" s="5" t="s">
        <v>1345</v>
      </c>
      <c r="CO877" s="5" t="s">
        <v>1345</v>
      </c>
      <c r="CP877" s="5"/>
      <c r="CQ877" s="5"/>
      <c r="CR877" s="19"/>
      <c r="CS877" s="18" t="s">
        <v>105</v>
      </c>
      <c r="CT877" s="5" t="s">
        <v>105</v>
      </c>
      <c r="CU877" s="5" t="s">
        <v>102</v>
      </c>
      <c r="CV877" s="5" t="s">
        <v>102</v>
      </c>
      <c r="CW877" s="5" t="s">
        <v>102</v>
      </c>
      <c r="CX877" s="5" t="s">
        <v>102</v>
      </c>
      <c r="CY877" s="5" t="s">
        <v>102</v>
      </c>
      <c r="CZ877" s="5" t="s">
        <v>102</v>
      </c>
      <c r="DA877" s="5" t="s">
        <v>102</v>
      </c>
      <c r="DB877" s="19" t="s">
        <v>102</v>
      </c>
      <c r="DC877" s="24" t="s">
        <v>584</v>
      </c>
      <c r="DD877" s="9"/>
    </row>
    <row r="878" spans="1:108" x14ac:dyDescent="0.2">
      <c r="A878" s="14">
        <v>10871528765</v>
      </c>
      <c r="B878" s="18"/>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19" t="s">
        <v>1345</v>
      </c>
      <c r="BY878" s="18"/>
      <c r="BZ878" s="5"/>
      <c r="CA878" s="5"/>
      <c r="CB878" s="5" t="s">
        <v>1345</v>
      </c>
      <c r="CC878" s="5"/>
      <c r="CD878" s="5"/>
      <c r="CE878" s="5"/>
      <c r="CF878" s="5"/>
      <c r="CG878" s="5"/>
      <c r="CH878" s="19"/>
      <c r="CI878" s="18"/>
      <c r="CJ878" s="5"/>
      <c r="CK878" s="5"/>
      <c r="CL878" s="5" t="s">
        <v>1345</v>
      </c>
      <c r="CM878" s="5" t="s">
        <v>1345</v>
      </c>
      <c r="CN878" s="5"/>
      <c r="CO878" s="5" t="s">
        <v>1345</v>
      </c>
      <c r="CP878" s="5"/>
      <c r="CQ878" s="5"/>
      <c r="CR878" s="19"/>
      <c r="CS878" s="18" t="s">
        <v>105</v>
      </c>
      <c r="CT878" s="5" t="s">
        <v>105</v>
      </c>
      <c r="CU878" s="5" t="s">
        <v>105</v>
      </c>
      <c r="CV878" s="5" t="s">
        <v>105</v>
      </c>
      <c r="CW878" s="5" t="s">
        <v>109</v>
      </c>
      <c r="CX878" s="5" t="s">
        <v>102</v>
      </c>
      <c r="CY878" s="5" t="s">
        <v>109</v>
      </c>
      <c r="CZ878" s="5" t="s">
        <v>105</v>
      </c>
      <c r="DA878" s="5" t="s">
        <v>105</v>
      </c>
      <c r="DB878" s="19" t="s">
        <v>105</v>
      </c>
      <c r="DC878" s="24"/>
      <c r="DD878" s="9"/>
    </row>
    <row r="879" spans="1:108" ht="32" x14ac:dyDescent="0.2">
      <c r="A879" s="14">
        <v>10871512971</v>
      </c>
      <c r="B879" s="18"/>
      <c r="C879" s="5"/>
      <c r="D879" s="5"/>
      <c r="E879" s="5"/>
      <c r="F879" s="5"/>
      <c r="G879" s="5"/>
      <c r="H879" s="5"/>
      <c r="I879" s="5"/>
      <c r="J879" s="5"/>
      <c r="K879" s="5"/>
      <c r="L879" s="5"/>
      <c r="M879" s="5"/>
      <c r="N879" s="5"/>
      <c r="O879" s="5"/>
      <c r="P879" s="5"/>
      <c r="Q879" s="5"/>
      <c r="R879" s="5"/>
      <c r="S879" s="5"/>
      <c r="T879" s="5"/>
      <c r="U879" s="5"/>
      <c r="V879" s="5"/>
      <c r="W879" s="5"/>
      <c r="X879" s="5"/>
      <c r="Y879" s="5"/>
      <c r="Z879" s="5" t="s">
        <v>1345</v>
      </c>
      <c r="AA879" s="5"/>
      <c r="AB879" s="5"/>
      <c r="AC879" s="5"/>
      <c r="AD879" s="5"/>
      <c r="AE879" s="5"/>
      <c r="AF879" s="5"/>
      <c r="AG879" s="5"/>
      <c r="AH879" s="5"/>
      <c r="AI879" s="5"/>
      <c r="AJ879" s="5"/>
      <c r="AK879" s="5"/>
      <c r="AL879" s="5"/>
      <c r="AM879" s="5"/>
      <c r="AN879" s="5"/>
      <c r="AO879" s="5" t="s">
        <v>1345</v>
      </c>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19"/>
      <c r="BY879" s="18" t="s">
        <v>1345</v>
      </c>
      <c r="BZ879" s="5"/>
      <c r="CA879" s="5"/>
      <c r="CB879" s="5"/>
      <c r="CC879" s="5"/>
      <c r="CD879" s="5"/>
      <c r="CE879" s="5"/>
      <c r="CF879" s="5" t="s">
        <v>1345</v>
      </c>
      <c r="CG879" s="5" t="s">
        <v>1345</v>
      </c>
      <c r="CH879" s="19"/>
      <c r="CI879" s="18"/>
      <c r="CJ879" s="5" t="s">
        <v>1345</v>
      </c>
      <c r="CK879" s="5"/>
      <c r="CL879" s="5"/>
      <c r="CM879" s="5"/>
      <c r="CN879" s="5"/>
      <c r="CO879" s="5" t="s">
        <v>1345</v>
      </c>
      <c r="CP879" s="5"/>
      <c r="CQ879" s="5"/>
      <c r="CR879" s="19"/>
      <c r="CS879" s="18" t="s">
        <v>107</v>
      </c>
      <c r="CT879" s="5" t="s">
        <v>107</v>
      </c>
      <c r="CU879" s="5" t="s">
        <v>107</v>
      </c>
      <c r="CV879" s="5" t="s">
        <v>107</v>
      </c>
      <c r="CW879" s="5" t="s">
        <v>107</v>
      </c>
      <c r="CX879" s="5" t="s">
        <v>107</v>
      </c>
      <c r="CY879" s="5" t="s">
        <v>107</v>
      </c>
      <c r="CZ879" s="5" t="s">
        <v>107</v>
      </c>
      <c r="DA879" s="5" t="s">
        <v>107</v>
      </c>
      <c r="DB879" s="19" t="s">
        <v>107</v>
      </c>
      <c r="DC879" s="24" t="s">
        <v>585</v>
      </c>
      <c r="DD879" s="9" t="s">
        <v>586</v>
      </c>
    </row>
    <row r="880" spans="1:108" ht="80" x14ac:dyDescent="0.2">
      <c r="A880" s="14">
        <v>10871510993</v>
      </c>
      <c r="B880" s="18"/>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t="s">
        <v>1345</v>
      </c>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t="s">
        <v>1345</v>
      </c>
      <c r="BT880" s="5"/>
      <c r="BU880" s="5"/>
      <c r="BV880" s="5"/>
      <c r="BW880" s="5"/>
      <c r="BX880" s="19"/>
      <c r="BY880" s="18"/>
      <c r="BZ880" s="5"/>
      <c r="CA880" s="5"/>
      <c r="CB880" s="5"/>
      <c r="CC880" s="5"/>
      <c r="CD880" s="5" t="s">
        <v>1345</v>
      </c>
      <c r="CE880" s="5" t="s">
        <v>1345</v>
      </c>
      <c r="CF880" s="5" t="s">
        <v>1345</v>
      </c>
      <c r="CG880" s="5"/>
      <c r="CH880" s="19"/>
      <c r="CI880" s="18"/>
      <c r="CJ880" s="5"/>
      <c r="CK880" s="5" t="s">
        <v>1345</v>
      </c>
      <c r="CL880" s="5"/>
      <c r="CM880" s="5"/>
      <c r="CN880" s="5"/>
      <c r="CO880" s="5"/>
      <c r="CP880" s="5"/>
      <c r="CQ880" s="5"/>
      <c r="CR880" s="19"/>
      <c r="CS880" s="18" t="s">
        <v>102</v>
      </c>
      <c r="CT880" s="5" t="s">
        <v>109</v>
      </c>
      <c r="CU880" s="5" t="s">
        <v>102</v>
      </c>
      <c r="CV880" s="5" t="s">
        <v>109</v>
      </c>
      <c r="CW880" s="5" t="s">
        <v>102</v>
      </c>
      <c r="CX880" s="5" t="s">
        <v>102</v>
      </c>
      <c r="CY880" s="5" t="s">
        <v>102</v>
      </c>
      <c r="CZ880" s="5" t="s">
        <v>102</v>
      </c>
      <c r="DA880" s="5" t="s">
        <v>102</v>
      </c>
      <c r="DB880" s="19" t="s">
        <v>102</v>
      </c>
      <c r="DC880" s="24" t="s">
        <v>587</v>
      </c>
      <c r="DD880" s="9" t="s">
        <v>588</v>
      </c>
    </row>
    <row r="881" spans="1:108" ht="16" x14ac:dyDescent="0.2">
      <c r="A881" s="14">
        <v>10871494031</v>
      </c>
      <c r="B881" s="18"/>
      <c r="C881" s="5"/>
      <c r="D881" s="5"/>
      <c r="E881" s="5"/>
      <c r="F881" s="5"/>
      <c r="G881" s="5"/>
      <c r="H881" s="5"/>
      <c r="I881" s="5"/>
      <c r="J881" s="5"/>
      <c r="K881" s="5"/>
      <c r="L881" s="5"/>
      <c r="M881" s="5"/>
      <c r="N881" s="5"/>
      <c r="O881" s="5"/>
      <c r="P881" s="5"/>
      <c r="Q881" s="5"/>
      <c r="R881" s="5"/>
      <c r="S881" s="5"/>
      <c r="T881" s="5"/>
      <c r="U881" s="5" t="s">
        <v>1345</v>
      </c>
      <c r="V881" s="5"/>
      <c r="W881" s="5"/>
      <c r="X881" s="5"/>
      <c r="Y881" s="5"/>
      <c r="Z881" s="5"/>
      <c r="AA881" s="5"/>
      <c r="AB881" s="5"/>
      <c r="AC881" s="5"/>
      <c r="AD881" s="5"/>
      <c r="AE881" s="5"/>
      <c r="AF881" s="5"/>
      <c r="AG881" s="5"/>
      <c r="AH881" s="5"/>
      <c r="AI881" s="5"/>
      <c r="AJ881" s="5"/>
      <c r="AK881" s="5" t="s">
        <v>1345</v>
      </c>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c r="BU881" s="5"/>
      <c r="BV881" s="5"/>
      <c r="BW881" s="5"/>
      <c r="BX881" s="19"/>
      <c r="BY881" s="18" t="s">
        <v>1345</v>
      </c>
      <c r="BZ881" s="5"/>
      <c r="CA881" s="5"/>
      <c r="CB881" s="5"/>
      <c r="CC881" s="5"/>
      <c r="CD881" s="5" t="s">
        <v>1345</v>
      </c>
      <c r="CE881" s="5"/>
      <c r="CF881" s="5"/>
      <c r="CG881" s="5" t="s">
        <v>1345</v>
      </c>
      <c r="CH881" s="19"/>
      <c r="CI881" s="18"/>
      <c r="CJ881" s="5" t="s">
        <v>1345</v>
      </c>
      <c r="CK881" s="5"/>
      <c r="CL881" s="5"/>
      <c r="CM881" s="5" t="s">
        <v>1345</v>
      </c>
      <c r="CN881" s="5"/>
      <c r="CO881" s="5" t="s">
        <v>1345</v>
      </c>
      <c r="CP881" s="5"/>
      <c r="CQ881" s="5"/>
      <c r="CR881" s="19"/>
      <c r="CS881" s="18" t="s">
        <v>106</v>
      </c>
      <c r="CT881" s="5" t="s">
        <v>106</v>
      </c>
      <c r="CU881" s="5" t="s">
        <v>105</v>
      </c>
      <c r="CV881" s="5" t="s">
        <v>105</v>
      </c>
      <c r="CW881" s="5" t="s">
        <v>105</v>
      </c>
      <c r="CX881" s="5" t="s">
        <v>105</v>
      </c>
      <c r="CY881" s="5" t="s">
        <v>105</v>
      </c>
      <c r="CZ881" s="5" t="s">
        <v>105</v>
      </c>
      <c r="DA881" s="5" t="s">
        <v>105</v>
      </c>
      <c r="DB881" s="19" t="s">
        <v>105</v>
      </c>
      <c r="DC881" s="24" t="s">
        <v>589</v>
      </c>
      <c r="DD881" s="9" t="s">
        <v>590</v>
      </c>
    </row>
    <row r="882" spans="1:108" ht="16" x14ac:dyDescent="0.2">
      <c r="A882" s="14">
        <v>10871424192</v>
      </c>
      <c r="B882" s="18"/>
      <c r="C882" s="5" t="s">
        <v>1345</v>
      </c>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t="s">
        <v>1345</v>
      </c>
      <c r="BF882" s="5"/>
      <c r="BG882" s="5"/>
      <c r="BH882" s="5"/>
      <c r="BI882" s="5"/>
      <c r="BJ882" s="5"/>
      <c r="BK882" s="5"/>
      <c r="BL882" s="5"/>
      <c r="BM882" s="5"/>
      <c r="BN882" s="5"/>
      <c r="BO882" s="5"/>
      <c r="BP882" s="5"/>
      <c r="BQ882" s="5"/>
      <c r="BR882" s="5"/>
      <c r="BS882" s="5"/>
      <c r="BT882" s="5"/>
      <c r="BU882" s="5"/>
      <c r="BV882" s="5"/>
      <c r="BW882" s="5"/>
      <c r="BX882" s="19"/>
      <c r="BY882" s="18" t="s">
        <v>1345</v>
      </c>
      <c r="BZ882" s="5"/>
      <c r="CA882" s="5"/>
      <c r="CB882" s="5"/>
      <c r="CC882" s="5"/>
      <c r="CD882" s="5" t="s">
        <v>1345</v>
      </c>
      <c r="CE882" s="5" t="s">
        <v>1345</v>
      </c>
      <c r="CF882" s="5"/>
      <c r="CG882" s="5"/>
      <c r="CH882" s="19"/>
      <c r="CI882" s="18"/>
      <c r="CJ882" s="5"/>
      <c r="CK882" s="5"/>
      <c r="CL882" s="5"/>
      <c r="CM882" s="5"/>
      <c r="CN882" s="5"/>
      <c r="CO882" s="5"/>
      <c r="CP882" s="5"/>
      <c r="CQ882" s="5" t="s">
        <v>1345</v>
      </c>
      <c r="CR882" s="19" t="s">
        <v>1345</v>
      </c>
      <c r="CS882" s="18" t="s">
        <v>107</v>
      </c>
      <c r="CT882" s="5" t="s">
        <v>107</v>
      </c>
      <c r="CU882" s="5" t="s">
        <v>107</v>
      </c>
      <c r="CV882" s="5" t="s">
        <v>107</v>
      </c>
      <c r="CW882" s="5" t="s">
        <v>107</v>
      </c>
      <c r="CX882" s="5" t="s">
        <v>107</v>
      </c>
      <c r="CY882" s="5" t="s">
        <v>107</v>
      </c>
      <c r="CZ882" s="5" t="s">
        <v>107</v>
      </c>
      <c r="DA882" s="5" t="s">
        <v>107</v>
      </c>
      <c r="DB882" s="19" t="s">
        <v>107</v>
      </c>
      <c r="DC882" s="24" t="s">
        <v>591</v>
      </c>
      <c r="DD882" s="9"/>
    </row>
    <row r="883" spans="1:108" ht="16" x14ac:dyDescent="0.2">
      <c r="A883" s="14">
        <v>10871376324</v>
      </c>
      <c r="B883" s="18"/>
      <c r="C883" s="5"/>
      <c r="D883" s="5"/>
      <c r="E883" s="5"/>
      <c r="F883" s="5"/>
      <c r="G883" s="5"/>
      <c r="H883" s="5"/>
      <c r="I883" s="5"/>
      <c r="J883" s="5"/>
      <c r="K883" s="5"/>
      <c r="L883" s="5"/>
      <c r="M883" s="5"/>
      <c r="N883" s="5" t="s">
        <v>1345</v>
      </c>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c r="BU883" s="5"/>
      <c r="BV883" s="5"/>
      <c r="BW883" s="5"/>
      <c r="BX883" s="19"/>
      <c r="BY883" s="18" t="s">
        <v>1345</v>
      </c>
      <c r="BZ883" s="5"/>
      <c r="CA883" s="5"/>
      <c r="CB883" s="5"/>
      <c r="CC883" s="5"/>
      <c r="CD883" s="5" t="s">
        <v>1345</v>
      </c>
      <c r="CE883" s="5"/>
      <c r="CF883" s="5"/>
      <c r="CG883" s="5" t="s">
        <v>1345</v>
      </c>
      <c r="CH883" s="19"/>
      <c r="CI883" s="18"/>
      <c r="CJ883" s="5"/>
      <c r="CK883" s="5" t="s">
        <v>1345</v>
      </c>
      <c r="CL883" s="5"/>
      <c r="CM883" s="5"/>
      <c r="CN883" s="5"/>
      <c r="CO883" s="5"/>
      <c r="CP883" s="5" t="s">
        <v>1345</v>
      </c>
      <c r="CQ883" s="5"/>
      <c r="CR883" s="19" t="s">
        <v>1345</v>
      </c>
      <c r="CS883" s="18" t="s">
        <v>102</v>
      </c>
      <c r="CT883" s="5" t="s">
        <v>102</v>
      </c>
      <c r="CU883" s="5" t="s">
        <v>102</v>
      </c>
      <c r="CV883" s="5" t="s">
        <v>102</v>
      </c>
      <c r="CW883" s="5" t="s">
        <v>102</v>
      </c>
      <c r="CX883" s="5" t="s">
        <v>102</v>
      </c>
      <c r="CY883" s="5" t="s">
        <v>102</v>
      </c>
      <c r="CZ883" s="5" t="s">
        <v>102</v>
      </c>
      <c r="DA883" s="5" t="s">
        <v>102</v>
      </c>
      <c r="DB883" s="19" t="s">
        <v>102</v>
      </c>
      <c r="DC883" s="24" t="s">
        <v>592</v>
      </c>
      <c r="DD883" s="9"/>
    </row>
    <row r="884" spans="1:108" ht="16" x14ac:dyDescent="0.2">
      <c r="A884" s="14">
        <v>10871370962</v>
      </c>
      <c r="B884" s="18"/>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t="s">
        <v>1345</v>
      </c>
      <c r="BF884" s="5"/>
      <c r="BG884" s="5"/>
      <c r="BH884" s="5"/>
      <c r="BI884" s="5"/>
      <c r="BJ884" s="5"/>
      <c r="BK884" s="5"/>
      <c r="BL884" s="5"/>
      <c r="BM884" s="5"/>
      <c r="BN884" s="5"/>
      <c r="BO884" s="5"/>
      <c r="BP884" s="5"/>
      <c r="BQ884" s="5"/>
      <c r="BR884" s="5"/>
      <c r="BS884" s="5"/>
      <c r="BT884" s="5"/>
      <c r="BU884" s="5"/>
      <c r="BV884" s="5"/>
      <c r="BW884" s="5"/>
      <c r="BX884" s="19"/>
      <c r="BY884" s="18"/>
      <c r="BZ884" s="5"/>
      <c r="CA884" s="5"/>
      <c r="CB884" s="5" t="s">
        <v>1345</v>
      </c>
      <c r="CC884" s="5"/>
      <c r="CD884" s="5" t="s">
        <v>1345</v>
      </c>
      <c r="CE884" s="5" t="s">
        <v>1345</v>
      </c>
      <c r="CF884" s="5"/>
      <c r="CG884" s="5"/>
      <c r="CH884" s="19"/>
      <c r="CI884" s="18"/>
      <c r="CJ884" s="5"/>
      <c r="CK884" s="5"/>
      <c r="CL884" s="5" t="s">
        <v>1345</v>
      </c>
      <c r="CM884" s="5"/>
      <c r="CN884" s="5" t="s">
        <v>1345</v>
      </c>
      <c r="CO884" s="5" t="s">
        <v>1345</v>
      </c>
      <c r="CP884" s="5"/>
      <c r="CQ884" s="5"/>
      <c r="CR884" s="19"/>
      <c r="CS884" s="18" t="s">
        <v>106</v>
      </c>
      <c r="CT884" s="5" t="s">
        <v>105</v>
      </c>
      <c r="CU884" s="5" t="s">
        <v>105</v>
      </c>
      <c r="CV884" s="5" t="s">
        <v>105</v>
      </c>
      <c r="CW884" s="5" t="s">
        <v>109</v>
      </c>
      <c r="CX884" s="5" t="s">
        <v>105</v>
      </c>
      <c r="CY884" s="5" t="s">
        <v>109</v>
      </c>
      <c r="CZ884" s="5" t="s">
        <v>105</v>
      </c>
      <c r="DA884" s="5" t="s">
        <v>105</v>
      </c>
      <c r="DB884" s="19" t="s">
        <v>105</v>
      </c>
      <c r="DC884" s="24" t="s">
        <v>593</v>
      </c>
      <c r="DD884" s="9"/>
    </row>
    <row r="885" spans="1:108" x14ac:dyDescent="0.2">
      <c r="A885" s="14">
        <v>10871330771</v>
      </c>
      <c r="B885" s="18"/>
      <c r="C885" s="5"/>
      <c r="D885" s="5"/>
      <c r="E885" s="5"/>
      <c r="F885" s="5"/>
      <c r="G885" s="5"/>
      <c r="H885" s="5"/>
      <c r="I885" s="5"/>
      <c r="J885" s="5"/>
      <c r="K885" s="5"/>
      <c r="L885" s="5"/>
      <c r="M885" s="5"/>
      <c r="N885" s="5"/>
      <c r="O885" s="5"/>
      <c r="P885" s="5"/>
      <c r="Q885" s="5"/>
      <c r="R885" s="5"/>
      <c r="S885" s="5"/>
      <c r="T885" s="5"/>
      <c r="U885" s="5"/>
      <c r="V885" s="5"/>
      <c r="W885" s="5"/>
      <c r="X885" s="5"/>
      <c r="Y885" s="5"/>
      <c r="Z885" s="5" t="s">
        <v>1345</v>
      </c>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19"/>
      <c r="BY885" s="18"/>
      <c r="BZ885" s="5"/>
      <c r="CA885" s="5"/>
      <c r="CB885" s="5"/>
      <c r="CC885" s="5"/>
      <c r="CD885" s="5"/>
      <c r="CE885" s="5"/>
      <c r="CF885" s="5"/>
      <c r="CG885" s="5"/>
      <c r="CH885" s="19"/>
      <c r="CI885" s="18"/>
      <c r="CJ885" s="5"/>
      <c r="CK885" s="5"/>
      <c r="CL885" s="5"/>
      <c r="CM885" s="5"/>
      <c r="CN885" s="5"/>
      <c r="CO885" s="5"/>
      <c r="CP885" s="5"/>
      <c r="CQ885" s="5"/>
      <c r="CR885" s="19"/>
      <c r="CS885" s="18"/>
      <c r="CT885" s="5"/>
      <c r="CU885" s="5"/>
      <c r="CV885" s="5"/>
      <c r="CW885" s="5"/>
      <c r="CX885" s="5"/>
      <c r="CY885" s="5"/>
      <c r="CZ885" s="5"/>
      <c r="DA885" s="5"/>
      <c r="DB885" s="19"/>
      <c r="DC885" s="24"/>
      <c r="DD885" s="9"/>
    </row>
    <row r="886" spans="1:108" ht="16" x14ac:dyDescent="0.2">
      <c r="A886" s="14">
        <v>10871316467</v>
      </c>
      <c r="B886" s="18"/>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t="s">
        <v>1345</v>
      </c>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c r="BU886" s="5"/>
      <c r="BV886" s="5"/>
      <c r="BW886" s="5"/>
      <c r="BX886" s="19"/>
      <c r="BY886" s="18"/>
      <c r="BZ886" s="5"/>
      <c r="CA886" s="5"/>
      <c r="CB886" s="5"/>
      <c r="CC886" s="5"/>
      <c r="CD886" s="5" t="s">
        <v>1345</v>
      </c>
      <c r="CE886" s="5"/>
      <c r="CF886" s="5"/>
      <c r="CG886" s="5"/>
      <c r="CH886" s="19"/>
      <c r="CI886" s="18"/>
      <c r="CJ886" s="5"/>
      <c r="CK886" s="5"/>
      <c r="CL886" s="5"/>
      <c r="CM886" s="5" t="s">
        <v>1345</v>
      </c>
      <c r="CN886" s="5"/>
      <c r="CO886" s="5"/>
      <c r="CP886" s="5" t="s">
        <v>1345</v>
      </c>
      <c r="CQ886" s="5"/>
      <c r="CR886" s="19" t="s">
        <v>1345</v>
      </c>
      <c r="CS886" s="18" t="s">
        <v>109</v>
      </c>
      <c r="CT886" s="5" t="s">
        <v>102</v>
      </c>
      <c r="CU886" s="5"/>
      <c r="CV886" s="5"/>
      <c r="CW886" s="5"/>
      <c r="CX886" s="5"/>
      <c r="CY886" s="5"/>
      <c r="CZ886" s="5"/>
      <c r="DA886" s="5"/>
      <c r="DB886" s="19"/>
      <c r="DC886" s="24" t="s">
        <v>594</v>
      </c>
      <c r="DD886" s="9"/>
    </row>
    <row r="887" spans="1:108" x14ac:dyDescent="0.2">
      <c r="A887" s="14">
        <v>10871313409</v>
      </c>
      <c r="B887" s="18"/>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19" t="s">
        <v>1345</v>
      </c>
      <c r="BY887" s="18"/>
      <c r="BZ887" s="5"/>
      <c r="CA887" s="5"/>
      <c r="CB887" s="5"/>
      <c r="CC887" s="5"/>
      <c r="CD887" s="5"/>
      <c r="CE887" s="5"/>
      <c r="CF887" s="5"/>
      <c r="CG887" s="5"/>
      <c r="CH887" s="19"/>
      <c r="CI887" s="18"/>
      <c r="CJ887" s="5"/>
      <c r="CK887" s="5"/>
      <c r="CL887" s="5"/>
      <c r="CM887" s="5"/>
      <c r="CN887" s="5"/>
      <c r="CO887" s="5"/>
      <c r="CP887" s="5"/>
      <c r="CQ887" s="5"/>
      <c r="CR887" s="19"/>
      <c r="CS887" s="18"/>
      <c r="CT887" s="5"/>
      <c r="CU887" s="5"/>
      <c r="CV887" s="5"/>
      <c r="CW887" s="5"/>
      <c r="CX887" s="5"/>
      <c r="CY887" s="5"/>
      <c r="CZ887" s="5"/>
      <c r="DA887" s="5"/>
      <c r="DB887" s="19"/>
      <c r="DC887" s="24"/>
      <c r="DD887" s="9"/>
    </row>
    <row r="888" spans="1:108" ht="16" x14ac:dyDescent="0.2">
      <c r="A888" s="14">
        <v>10871302740</v>
      </c>
      <c r="B888" s="18"/>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t="s">
        <v>1345</v>
      </c>
      <c r="BN888" s="5"/>
      <c r="BO888" s="5"/>
      <c r="BP888" s="5"/>
      <c r="BQ888" s="5"/>
      <c r="BR888" s="5"/>
      <c r="BS888" s="5"/>
      <c r="BT888" s="5"/>
      <c r="BU888" s="5"/>
      <c r="BV888" s="5"/>
      <c r="BW888" s="5"/>
      <c r="BX888" s="19"/>
      <c r="BY888" s="18"/>
      <c r="BZ888" s="5"/>
      <c r="CA888" s="5"/>
      <c r="CB888" s="5"/>
      <c r="CC888" s="5"/>
      <c r="CD888" s="5"/>
      <c r="CE888" s="5"/>
      <c r="CF888" s="5"/>
      <c r="CG888" s="5" t="s">
        <v>1345</v>
      </c>
      <c r="CH888" s="19"/>
      <c r="CI888" s="18"/>
      <c r="CJ888" s="5"/>
      <c r="CK888" s="5" t="s">
        <v>1345</v>
      </c>
      <c r="CL888" s="5" t="s">
        <v>1345</v>
      </c>
      <c r="CM888" s="5"/>
      <c r="CN888" s="5"/>
      <c r="CO888" s="5"/>
      <c r="CP888" s="5"/>
      <c r="CQ888" s="5"/>
      <c r="CR888" s="19"/>
      <c r="CS888" s="18" t="s">
        <v>102</v>
      </c>
      <c r="CT888" s="5" t="s">
        <v>102</v>
      </c>
      <c r="CU888" s="5" t="s">
        <v>102</v>
      </c>
      <c r="CV888" s="5" t="s">
        <v>102</v>
      </c>
      <c r="CW888" s="5" t="s">
        <v>102</v>
      </c>
      <c r="CX888" s="5" t="s">
        <v>102</v>
      </c>
      <c r="CY888" s="5" t="s">
        <v>102</v>
      </c>
      <c r="CZ888" s="5" t="s">
        <v>102</v>
      </c>
      <c r="DA888" s="5" t="s">
        <v>102</v>
      </c>
      <c r="DB888" s="19" t="s">
        <v>102</v>
      </c>
      <c r="DC888" s="24" t="s">
        <v>595</v>
      </c>
      <c r="DD888" s="9" t="s">
        <v>596</v>
      </c>
    </row>
    <row r="889" spans="1:108" x14ac:dyDescent="0.2">
      <c r="A889" s="14">
        <v>10871230846</v>
      </c>
      <c r="B889" s="18"/>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t="s">
        <v>1345</v>
      </c>
      <c r="BF889" s="5"/>
      <c r="BG889" s="5"/>
      <c r="BH889" s="5"/>
      <c r="BI889" s="5"/>
      <c r="BJ889" s="5"/>
      <c r="BK889" s="5"/>
      <c r="BL889" s="5"/>
      <c r="BM889" s="5"/>
      <c r="BN889" s="5"/>
      <c r="BO889" s="5"/>
      <c r="BP889" s="5"/>
      <c r="BQ889" s="5"/>
      <c r="BR889" s="5"/>
      <c r="BS889" s="5"/>
      <c r="BT889" s="5"/>
      <c r="BU889" s="5"/>
      <c r="BV889" s="5"/>
      <c r="BW889" s="5"/>
      <c r="BX889" s="19"/>
      <c r="BY889" s="18"/>
      <c r="BZ889" s="5"/>
      <c r="CA889" s="5"/>
      <c r="CB889" s="5"/>
      <c r="CC889" s="5"/>
      <c r="CD889" s="5"/>
      <c r="CE889" s="5"/>
      <c r="CF889" s="5"/>
      <c r="CG889" s="5"/>
      <c r="CH889" s="19"/>
      <c r="CI889" s="18"/>
      <c r="CJ889" s="5"/>
      <c r="CK889" s="5"/>
      <c r="CL889" s="5"/>
      <c r="CM889" s="5"/>
      <c r="CN889" s="5"/>
      <c r="CO889" s="5"/>
      <c r="CP889" s="5"/>
      <c r="CQ889" s="5"/>
      <c r="CR889" s="19"/>
      <c r="CS889" s="18"/>
      <c r="CT889" s="5"/>
      <c r="CU889" s="5"/>
      <c r="CV889" s="5"/>
      <c r="CW889" s="5"/>
      <c r="CX889" s="5"/>
      <c r="CY889" s="5"/>
      <c r="CZ889" s="5"/>
      <c r="DA889" s="5"/>
      <c r="DB889" s="19"/>
      <c r="DC889" s="24"/>
      <c r="DD889" s="9"/>
    </row>
    <row r="890" spans="1:108" ht="16" x14ac:dyDescent="0.2">
      <c r="A890" s="14">
        <v>10871211120</v>
      </c>
      <c r="B890" s="18"/>
      <c r="C890" s="5"/>
      <c r="D890" s="5"/>
      <c r="E890" s="5"/>
      <c r="F890" s="5"/>
      <c r="G890" s="5"/>
      <c r="H890" s="5"/>
      <c r="I890" s="5"/>
      <c r="J890" s="5"/>
      <c r="K890" s="5"/>
      <c r="L890" s="5"/>
      <c r="M890" s="5"/>
      <c r="N890" s="5"/>
      <c r="O890" s="5"/>
      <c r="P890" s="5"/>
      <c r="Q890" s="5"/>
      <c r="R890" s="5"/>
      <c r="S890" s="5"/>
      <c r="T890" s="5"/>
      <c r="U890" s="5"/>
      <c r="V890" s="5"/>
      <c r="W890" s="5"/>
      <c r="X890" s="5"/>
      <c r="Y890" s="5"/>
      <c r="Z890" s="5" t="s">
        <v>1345</v>
      </c>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19"/>
      <c r="BY890" s="18" t="s">
        <v>1345</v>
      </c>
      <c r="BZ890" s="5" t="s">
        <v>1345</v>
      </c>
      <c r="CA890" s="5"/>
      <c r="CB890" s="5"/>
      <c r="CC890" s="5" t="s">
        <v>1345</v>
      </c>
      <c r="CD890" s="5"/>
      <c r="CE890" s="5"/>
      <c r="CF890" s="5"/>
      <c r="CG890" s="5"/>
      <c r="CH890" s="19"/>
      <c r="CI890" s="18"/>
      <c r="CJ890" s="5"/>
      <c r="CK890" s="5"/>
      <c r="CL890" s="5" t="s">
        <v>1345</v>
      </c>
      <c r="CM890" s="5"/>
      <c r="CN890" s="5" t="s">
        <v>1345</v>
      </c>
      <c r="CO890" s="5"/>
      <c r="CP890" s="5"/>
      <c r="CQ890" s="5" t="s">
        <v>1345</v>
      </c>
      <c r="CR890" s="19"/>
      <c r="CS890" s="18" t="s">
        <v>102</v>
      </c>
      <c r="CT890" s="5" t="s">
        <v>102</v>
      </c>
      <c r="CU890" s="5" t="s">
        <v>102</v>
      </c>
      <c r="CV890" s="5" t="s">
        <v>102</v>
      </c>
      <c r="CW890" s="5" t="s">
        <v>102</v>
      </c>
      <c r="CX890" s="5" t="s">
        <v>102</v>
      </c>
      <c r="CY890" s="5" t="s">
        <v>102</v>
      </c>
      <c r="CZ890" s="5" t="s">
        <v>105</v>
      </c>
      <c r="DA890" s="5" t="s">
        <v>105</v>
      </c>
      <c r="DB890" s="19" t="s">
        <v>105</v>
      </c>
      <c r="DC890" s="24" t="s">
        <v>597</v>
      </c>
      <c r="DD890" s="9" t="s">
        <v>240</v>
      </c>
    </row>
    <row r="891" spans="1:108" x14ac:dyDescent="0.2">
      <c r="A891" s="14">
        <v>10871206284</v>
      </c>
      <c r="B891" s="18"/>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19" t="s">
        <v>1345</v>
      </c>
      <c r="BY891" s="18"/>
      <c r="BZ891" s="5"/>
      <c r="CA891" s="5"/>
      <c r="CB891" s="5"/>
      <c r="CC891" s="5"/>
      <c r="CD891" s="5" t="s">
        <v>1345</v>
      </c>
      <c r="CE891" s="5"/>
      <c r="CF891" s="5"/>
      <c r="CG891" s="5"/>
      <c r="CH891" s="19"/>
      <c r="CI891" s="18"/>
      <c r="CJ891" s="5"/>
      <c r="CK891" s="5" t="s">
        <v>1345</v>
      </c>
      <c r="CL891" s="5" t="s">
        <v>1345</v>
      </c>
      <c r="CM891" s="5"/>
      <c r="CN891" s="5"/>
      <c r="CO891" s="5"/>
      <c r="CP891" s="5"/>
      <c r="CQ891" s="5" t="s">
        <v>1345</v>
      </c>
      <c r="CR891" s="19"/>
      <c r="CS891" s="18" t="s">
        <v>109</v>
      </c>
      <c r="CT891" s="5" t="s">
        <v>102</v>
      </c>
      <c r="CU891" s="5"/>
      <c r="CV891" s="5"/>
      <c r="CW891" s="5"/>
      <c r="CX891" s="5"/>
      <c r="CY891" s="5"/>
      <c r="CZ891" s="5"/>
      <c r="DA891" s="5"/>
      <c r="DB891" s="19"/>
      <c r="DC891" s="24"/>
      <c r="DD891" s="9"/>
    </row>
    <row r="892" spans="1:108" x14ac:dyDescent="0.2">
      <c r="A892" s="14">
        <v>10871195671</v>
      </c>
      <c r="B892" s="18"/>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t="s">
        <v>1345</v>
      </c>
      <c r="BF892" s="5"/>
      <c r="BG892" s="5"/>
      <c r="BH892" s="5"/>
      <c r="BI892" s="5"/>
      <c r="BJ892" s="5"/>
      <c r="BK892" s="5"/>
      <c r="BL892" s="5"/>
      <c r="BM892" s="5"/>
      <c r="BN892" s="5"/>
      <c r="BO892" s="5"/>
      <c r="BP892" s="5"/>
      <c r="BQ892" s="5"/>
      <c r="BR892" s="5"/>
      <c r="BS892" s="5"/>
      <c r="BT892" s="5"/>
      <c r="BU892" s="5"/>
      <c r="BV892" s="5"/>
      <c r="BW892" s="5"/>
      <c r="BX892" s="19"/>
      <c r="BY892" s="18"/>
      <c r="BZ892" s="5"/>
      <c r="CA892" s="5"/>
      <c r="CB892" s="5"/>
      <c r="CC892" s="5"/>
      <c r="CD892" s="5"/>
      <c r="CE892" s="5"/>
      <c r="CF892" s="5"/>
      <c r="CG892" s="5"/>
      <c r="CH892" s="19"/>
      <c r="CI892" s="18"/>
      <c r="CJ892" s="5"/>
      <c r="CK892" s="5"/>
      <c r="CL892" s="5"/>
      <c r="CM892" s="5"/>
      <c r="CN892" s="5"/>
      <c r="CO892" s="5"/>
      <c r="CP892" s="5"/>
      <c r="CQ892" s="5"/>
      <c r="CR892" s="19"/>
      <c r="CS892" s="18"/>
      <c r="CT892" s="5"/>
      <c r="CU892" s="5"/>
      <c r="CV892" s="5"/>
      <c r="CW892" s="5"/>
      <c r="CX892" s="5"/>
      <c r="CY892" s="5"/>
      <c r="CZ892" s="5"/>
      <c r="DA892" s="5"/>
      <c r="DB892" s="19"/>
      <c r="DC892" s="24"/>
      <c r="DD892" s="9"/>
    </row>
    <row r="893" spans="1:108" x14ac:dyDescent="0.2">
      <c r="A893" s="14">
        <v>10871181259</v>
      </c>
      <c r="B893" s="18"/>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19"/>
      <c r="BY893" s="18"/>
      <c r="BZ893" s="5"/>
      <c r="CA893" s="5"/>
      <c r="CB893" s="5"/>
      <c r="CC893" s="5"/>
      <c r="CD893" s="5"/>
      <c r="CE893" s="5"/>
      <c r="CF893" s="5"/>
      <c r="CG893" s="5"/>
      <c r="CH893" s="19"/>
      <c r="CI893" s="18"/>
      <c r="CJ893" s="5"/>
      <c r="CK893" s="5"/>
      <c r="CL893" s="5"/>
      <c r="CM893" s="5"/>
      <c r="CN893" s="5"/>
      <c r="CO893" s="5"/>
      <c r="CP893" s="5"/>
      <c r="CQ893" s="5"/>
      <c r="CR893" s="19"/>
      <c r="CS893" s="18"/>
      <c r="CT893" s="5"/>
      <c r="CU893" s="5"/>
      <c r="CV893" s="5"/>
      <c r="CW893" s="5"/>
      <c r="CX893" s="5"/>
      <c r="CY893" s="5"/>
      <c r="CZ893" s="5"/>
      <c r="DA893" s="5"/>
      <c r="DB893" s="19"/>
      <c r="DC893" s="24"/>
      <c r="DD893" s="9"/>
    </row>
    <row r="894" spans="1:108" ht="32" x14ac:dyDescent="0.2">
      <c r="A894" s="14">
        <v>10871112674</v>
      </c>
      <c r="B894" s="18"/>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t="s">
        <v>1345</v>
      </c>
      <c r="BF894" s="5"/>
      <c r="BG894" s="5"/>
      <c r="BH894" s="5"/>
      <c r="BI894" s="5"/>
      <c r="BJ894" s="5"/>
      <c r="BK894" s="5"/>
      <c r="BL894" s="5"/>
      <c r="BM894" s="5"/>
      <c r="BN894" s="5"/>
      <c r="BO894" s="5"/>
      <c r="BP894" s="5"/>
      <c r="BQ894" s="5"/>
      <c r="BR894" s="5"/>
      <c r="BS894" s="5"/>
      <c r="BT894" s="5"/>
      <c r="BU894" s="5"/>
      <c r="BV894" s="5"/>
      <c r="BW894" s="5"/>
      <c r="BX894" s="19"/>
      <c r="BY894" s="18"/>
      <c r="BZ894" s="5"/>
      <c r="CA894" s="5" t="s">
        <v>1345</v>
      </c>
      <c r="CB894" s="5" t="s">
        <v>1345</v>
      </c>
      <c r="CC894" s="5"/>
      <c r="CD894" s="5" t="s">
        <v>1345</v>
      </c>
      <c r="CE894" s="5"/>
      <c r="CF894" s="5"/>
      <c r="CG894" s="5"/>
      <c r="CH894" s="19"/>
      <c r="CI894" s="18"/>
      <c r="CJ894" s="5"/>
      <c r="CK894" s="5"/>
      <c r="CL894" s="5"/>
      <c r="CM894" s="5"/>
      <c r="CN894" s="5"/>
      <c r="CO894" s="5"/>
      <c r="CP894" s="5"/>
      <c r="CQ894" s="5" t="s">
        <v>1345</v>
      </c>
      <c r="CR894" s="19"/>
      <c r="CS894" s="18" t="s">
        <v>102</v>
      </c>
      <c r="CT894" s="5" t="s">
        <v>102</v>
      </c>
      <c r="CU894" s="5" t="s">
        <v>105</v>
      </c>
      <c r="CV894" s="5" t="s">
        <v>105</v>
      </c>
      <c r="CW894" s="5" t="s">
        <v>109</v>
      </c>
      <c r="CX894" s="5" t="s">
        <v>107</v>
      </c>
      <c r="CY894" s="5" t="s">
        <v>102</v>
      </c>
      <c r="CZ894" s="5" t="s">
        <v>105</v>
      </c>
      <c r="DA894" s="5" t="s">
        <v>105</v>
      </c>
      <c r="DB894" s="19" t="s">
        <v>105</v>
      </c>
      <c r="DC894" s="24" t="s">
        <v>598</v>
      </c>
      <c r="DD894" s="9" t="s">
        <v>599</v>
      </c>
    </row>
    <row r="895" spans="1:108" x14ac:dyDescent="0.2">
      <c r="A895" s="14">
        <v>10871104872</v>
      </c>
      <c r="B895" s="18"/>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t="s">
        <v>1345</v>
      </c>
      <c r="BF895" s="5"/>
      <c r="BG895" s="5"/>
      <c r="BH895" s="5"/>
      <c r="BI895" s="5"/>
      <c r="BJ895" s="5"/>
      <c r="BK895" s="5"/>
      <c r="BL895" s="5"/>
      <c r="BM895" s="5"/>
      <c r="BN895" s="5"/>
      <c r="BO895" s="5"/>
      <c r="BP895" s="5"/>
      <c r="BQ895" s="5"/>
      <c r="BR895" s="5"/>
      <c r="BS895" s="5"/>
      <c r="BT895" s="5"/>
      <c r="BU895" s="5"/>
      <c r="BV895" s="5"/>
      <c r="BW895" s="5"/>
      <c r="BX895" s="19"/>
      <c r="BY895" s="18" t="s">
        <v>1345</v>
      </c>
      <c r="BZ895" s="5"/>
      <c r="CA895" s="5"/>
      <c r="CB895" s="5"/>
      <c r="CC895" s="5"/>
      <c r="CD895" s="5" t="s">
        <v>1345</v>
      </c>
      <c r="CE895" s="5"/>
      <c r="CF895" s="5" t="s">
        <v>1345</v>
      </c>
      <c r="CG895" s="5"/>
      <c r="CH895" s="19"/>
      <c r="CI895" s="18"/>
      <c r="CJ895" s="5" t="s">
        <v>1345</v>
      </c>
      <c r="CK895" s="5"/>
      <c r="CL895" s="5"/>
      <c r="CM895" s="5" t="s">
        <v>1345</v>
      </c>
      <c r="CN895" s="5"/>
      <c r="CO895" s="5" t="s">
        <v>1345</v>
      </c>
      <c r="CP895" s="5"/>
      <c r="CQ895" s="5"/>
      <c r="CR895" s="19"/>
      <c r="CS895" s="18" t="s">
        <v>107</v>
      </c>
      <c r="CT895" s="5" t="s">
        <v>106</v>
      </c>
      <c r="CU895" s="5" t="s">
        <v>102</v>
      </c>
      <c r="CV895" s="5" t="s">
        <v>107</v>
      </c>
      <c r="CW895" s="5" t="s">
        <v>107</v>
      </c>
      <c r="CX895" s="5" t="s">
        <v>103</v>
      </c>
      <c r="CY895" s="5" t="s">
        <v>102</v>
      </c>
      <c r="CZ895" s="5" t="s">
        <v>103</v>
      </c>
      <c r="DA895" s="5" t="s">
        <v>107</v>
      </c>
      <c r="DB895" s="19" t="s">
        <v>103</v>
      </c>
      <c r="DC895" s="24"/>
      <c r="DD895" s="9"/>
    </row>
    <row r="896" spans="1:108" ht="16" x14ac:dyDescent="0.2">
      <c r="A896" s="14">
        <v>10871075558</v>
      </c>
      <c r="B896" s="18"/>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t="s">
        <v>1345</v>
      </c>
      <c r="BF896" s="5"/>
      <c r="BG896" s="5"/>
      <c r="BH896" s="5"/>
      <c r="BI896" s="5"/>
      <c r="BJ896" s="5"/>
      <c r="BK896" s="5"/>
      <c r="BL896" s="5"/>
      <c r="BM896" s="5"/>
      <c r="BN896" s="5"/>
      <c r="BO896" s="5"/>
      <c r="BP896" s="5"/>
      <c r="BQ896" s="5"/>
      <c r="BR896" s="5"/>
      <c r="BS896" s="5"/>
      <c r="BT896" s="5"/>
      <c r="BU896" s="5"/>
      <c r="BV896" s="5"/>
      <c r="BW896" s="5"/>
      <c r="BX896" s="19"/>
      <c r="BY896" s="18"/>
      <c r="BZ896" s="5"/>
      <c r="CA896" s="5"/>
      <c r="CB896" s="5" t="s">
        <v>1345</v>
      </c>
      <c r="CC896" s="5"/>
      <c r="CD896" s="5"/>
      <c r="CE896" s="5"/>
      <c r="CF896" s="5"/>
      <c r="CG896" s="5"/>
      <c r="CH896" s="19"/>
      <c r="CI896" s="18"/>
      <c r="CJ896" s="5" t="s">
        <v>1345</v>
      </c>
      <c r="CK896" s="5"/>
      <c r="CL896" s="5" t="s">
        <v>1345</v>
      </c>
      <c r="CM896" s="5"/>
      <c r="CN896" s="5"/>
      <c r="CO896" s="5" t="s">
        <v>1345</v>
      </c>
      <c r="CP896" s="5"/>
      <c r="CQ896" s="5"/>
      <c r="CR896" s="19"/>
      <c r="CS896" s="18" t="s">
        <v>105</v>
      </c>
      <c r="CT896" s="5" t="s">
        <v>105</v>
      </c>
      <c r="CU896" s="5" t="s">
        <v>105</v>
      </c>
      <c r="CV896" s="5" t="s">
        <v>105</v>
      </c>
      <c r="CW896" s="5" t="s">
        <v>109</v>
      </c>
      <c r="CX896" s="5" t="s">
        <v>105</v>
      </c>
      <c r="CY896" s="5" t="s">
        <v>109</v>
      </c>
      <c r="CZ896" s="5" t="s">
        <v>105</v>
      </c>
      <c r="DA896" s="5" t="s">
        <v>105</v>
      </c>
      <c r="DB896" s="19" t="s">
        <v>105</v>
      </c>
      <c r="DC896" s="24" t="s">
        <v>600</v>
      </c>
      <c r="DD896" s="9" t="s">
        <v>601</v>
      </c>
    </row>
    <row r="897" spans="1:108" ht="16" x14ac:dyDescent="0.2">
      <c r="A897" s="14">
        <v>10871057812</v>
      </c>
      <c r="B897" s="18"/>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t="s">
        <v>1345</v>
      </c>
      <c r="BF897" s="5"/>
      <c r="BG897" s="5"/>
      <c r="BH897" s="5"/>
      <c r="BI897" s="5"/>
      <c r="BJ897" s="5"/>
      <c r="BK897" s="5"/>
      <c r="BL897" s="5"/>
      <c r="BM897" s="5"/>
      <c r="BN897" s="5"/>
      <c r="BO897" s="5"/>
      <c r="BP897" s="5"/>
      <c r="BQ897" s="5"/>
      <c r="BR897" s="5"/>
      <c r="BS897" s="5"/>
      <c r="BT897" s="5"/>
      <c r="BU897" s="5"/>
      <c r="BV897" s="5"/>
      <c r="BW897" s="5"/>
      <c r="BX897" s="19"/>
      <c r="BY897" s="18"/>
      <c r="BZ897" s="5"/>
      <c r="CA897" s="5"/>
      <c r="CB897" s="5" t="s">
        <v>1345</v>
      </c>
      <c r="CC897" s="5"/>
      <c r="CD897" s="5" t="s">
        <v>1345</v>
      </c>
      <c r="CE897" s="5"/>
      <c r="CF897" s="5" t="s">
        <v>1345</v>
      </c>
      <c r="CG897" s="5"/>
      <c r="CH897" s="19"/>
      <c r="CI897" s="18"/>
      <c r="CJ897" s="5"/>
      <c r="CK897" s="5" t="s">
        <v>1345</v>
      </c>
      <c r="CL897" s="5"/>
      <c r="CM897" s="5" t="s">
        <v>1345</v>
      </c>
      <c r="CN897" s="5"/>
      <c r="CO897" s="5"/>
      <c r="CP897" s="5"/>
      <c r="CQ897" s="5" t="s">
        <v>1345</v>
      </c>
      <c r="CR897" s="19"/>
      <c r="CS897" s="18"/>
      <c r="CT897" s="5"/>
      <c r="CU897" s="5"/>
      <c r="CV897" s="5"/>
      <c r="CW897" s="5" t="s">
        <v>109</v>
      </c>
      <c r="CX897" s="5" t="s">
        <v>106</v>
      </c>
      <c r="CY897" s="5" t="s">
        <v>109</v>
      </c>
      <c r="CZ897" s="5"/>
      <c r="DA897" s="5"/>
      <c r="DB897" s="19"/>
      <c r="DC897" s="24" t="s">
        <v>602</v>
      </c>
      <c r="DD897" s="9"/>
    </row>
    <row r="898" spans="1:108" x14ac:dyDescent="0.2">
      <c r="A898" s="14">
        <v>10871035331</v>
      </c>
      <c r="B898" s="18"/>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t="s">
        <v>1345</v>
      </c>
      <c r="BF898" s="5"/>
      <c r="BG898" s="5"/>
      <c r="BH898" s="5"/>
      <c r="BI898" s="5"/>
      <c r="BJ898" s="5"/>
      <c r="BK898" s="5"/>
      <c r="BL898" s="5"/>
      <c r="BM898" s="5"/>
      <c r="BN898" s="5"/>
      <c r="BO898" s="5"/>
      <c r="BP898" s="5"/>
      <c r="BQ898" s="5"/>
      <c r="BR898" s="5"/>
      <c r="BS898" s="5"/>
      <c r="BT898" s="5"/>
      <c r="BU898" s="5"/>
      <c r="BV898" s="5"/>
      <c r="BW898" s="5"/>
      <c r="BX898" s="19"/>
      <c r="BY898" s="18"/>
      <c r="BZ898" s="5"/>
      <c r="CA898" s="5"/>
      <c r="CB898" s="5"/>
      <c r="CC898" s="5"/>
      <c r="CD898" s="5"/>
      <c r="CE898" s="5"/>
      <c r="CF898" s="5"/>
      <c r="CG898" s="5"/>
      <c r="CH898" s="19"/>
      <c r="CI898" s="18"/>
      <c r="CJ898" s="5"/>
      <c r="CK898" s="5"/>
      <c r="CL898" s="5"/>
      <c r="CM898" s="5"/>
      <c r="CN898" s="5"/>
      <c r="CO898" s="5"/>
      <c r="CP898" s="5"/>
      <c r="CQ898" s="5"/>
      <c r="CR898" s="19"/>
      <c r="CS898" s="18"/>
      <c r="CT898" s="5"/>
      <c r="CU898" s="5"/>
      <c r="CV898" s="5"/>
      <c r="CW898" s="5"/>
      <c r="CX898" s="5"/>
      <c r="CY898" s="5"/>
      <c r="CZ898" s="5"/>
      <c r="DA898" s="5"/>
      <c r="DB898" s="19"/>
      <c r="DC898" s="24"/>
      <c r="DD898" s="9"/>
    </row>
    <row r="899" spans="1:108" x14ac:dyDescent="0.2">
      <c r="A899" s="14">
        <v>10871022268</v>
      </c>
      <c r="B899" s="18"/>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t="s">
        <v>1345</v>
      </c>
      <c r="BF899" s="5"/>
      <c r="BG899" s="5"/>
      <c r="BH899" s="5"/>
      <c r="BI899" s="5"/>
      <c r="BJ899" s="5"/>
      <c r="BK899" s="5"/>
      <c r="BL899" s="5"/>
      <c r="BM899" s="5"/>
      <c r="BN899" s="5"/>
      <c r="BO899" s="5"/>
      <c r="BP899" s="5"/>
      <c r="BQ899" s="5"/>
      <c r="BR899" s="5"/>
      <c r="BS899" s="5"/>
      <c r="BT899" s="5"/>
      <c r="BU899" s="5"/>
      <c r="BV899" s="5"/>
      <c r="BW899" s="5"/>
      <c r="BX899" s="19"/>
      <c r="BY899" s="18"/>
      <c r="BZ899" s="5"/>
      <c r="CA899" s="5"/>
      <c r="CB899" s="5" t="s">
        <v>1345</v>
      </c>
      <c r="CC899" s="5"/>
      <c r="CD899" s="5" t="s">
        <v>1345</v>
      </c>
      <c r="CE899" s="5"/>
      <c r="CF899" s="5" t="s">
        <v>1345</v>
      </c>
      <c r="CG899" s="5"/>
      <c r="CH899" s="19"/>
      <c r="CI899" s="18"/>
      <c r="CJ899" s="5"/>
      <c r="CK899" s="5"/>
      <c r="CL899" s="5"/>
      <c r="CM899" s="5" t="s">
        <v>1345</v>
      </c>
      <c r="CN899" s="5"/>
      <c r="CO899" s="5" t="s">
        <v>1345</v>
      </c>
      <c r="CP899" s="5"/>
      <c r="CQ899" s="5" t="s">
        <v>1345</v>
      </c>
      <c r="CR899" s="19"/>
      <c r="CS899" s="18" t="s">
        <v>105</v>
      </c>
      <c r="CT899" s="5" t="s">
        <v>105</v>
      </c>
      <c r="CU899" s="5" t="s">
        <v>105</v>
      </c>
      <c r="CV899" s="5" t="s">
        <v>105</v>
      </c>
      <c r="CW899" s="5" t="s">
        <v>109</v>
      </c>
      <c r="CX899" s="5" t="s">
        <v>107</v>
      </c>
      <c r="CY899" s="5"/>
      <c r="CZ899" s="5" t="s">
        <v>105</v>
      </c>
      <c r="DA899" s="5" t="s">
        <v>105</v>
      </c>
      <c r="DB899" s="19" t="s">
        <v>105</v>
      </c>
      <c r="DC899" s="24"/>
      <c r="DD899" s="9"/>
    </row>
    <row r="900" spans="1:108" ht="64" x14ac:dyDescent="0.2">
      <c r="A900" s="14">
        <v>10870981342</v>
      </c>
      <c r="B900" s="18"/>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t="s">
        <v>1345</v>
      </c>
      <c r="AR900" s="5"/>
      <c r="AS900" s="5"/>
      <c r="AT900" s="5"/>
      <c r="AU900" s="5" t="s">
        <v>1345</v>
      </c>
      <c r="AV900" s="5"/>
      <c r="AW900" s="5"/>
      <c r="AX900" s="5"/>
      <c r="AY900" s="5"/>
      <c r="AZ900" s="5"/>
      <c r="BA900" s="5"/>
      <c r="BB900" s="5"/>
      <c r="BC900" s="5"/>
      <c r="BD900" s="5" t="s">
        <v>1345</v>
      </c>
      <c r="BE900" s="5"/>
      <c r="BF900" s="5"/>
      <c r="BG900" s="5"/>
      <c r="BH900" s="5"/>
      <c r="BI900" s="5"/>
      <c r="BJ900" s="5"/>
      <c r="BK900" s="5"/>
      <c r="BL900" s="5"/>
      <c r="BM900" s="5"/>
      <c r="BN900" s="5"/>
      <c r="BO900" s="5"/>
      <c r="BP900" s="5"/>
      <c r="BQ900" s="5"/>
      <c r="BR900" s="5"/>
      <c r="BS900" s="5"/>
      <c r="BT900" s="5"/>
      <c r="BU900" s="5"/>
      <c r="BV900" s="5"/>
      <c r="BW900" s="5"/>
      <c r="BX900" s="19"/>
      <c r="BY900" s="18"/>
      <c r="BZ900" s="5"/>
      <c r="CA900" s="5"/>
      <c r="CB900" s="5"/>
      <c r="CC900" s="5" t="s">
        <v>1345</v>
      </c>
      <c r="CD900" s="5"/>
      <c r="CE900" s="5"/>
      <c r="CF900" s="5" t="s">
        <v>1345</v>
      </c>
      <c r="CG900" s="5" t="s">
        <v>1345</v>
      </c>
      <c r="CH900" s="19"/>
      <c r="CI900" s="18"/>
      <c r="CJ900" s="5"/>
      <c r="CK900" s="5" t="s">
        <v>1345</v>
      </c>
      <c r="CL900" s="5"/>
      <c r="CM900" s="5"/>
      <c r="CN900" s="5"/>
      <c r="CO900" s="5" t="s">
        <v>1345</v>
      </c>
      <c r="CP900" s="5"/>
      <c r="CQ900" s="5"/>
      <c r="CR900" s="19"/>
      <c r="CS900" s="18" t="s">
        <v>107</v>
      </c>
      <c r="CT900" s="5" t="s">
        <v>109</v>
      </c>
      <c r="CU900" s="5" t="s">
        <v>103</v>
      </c>
      <c r="CV900" s="5" t="s">
        <v>106</v>
      </c>
      <c r="CW900" s="5" t="s">
        <v>103</v>
      </c>
      <c r="CX900" s="5" t="s">
        <v>106</v>
      </c>
      <c r="CY900" s="5" t="s">
        <v>102</v>
      </c>
      <c r="CZ900" s="5" t="s">
        <v>103</v>
      </c>
      <c r="DA900" s="5" t="s">
        <v>107</v>
      </c>
      <c r="DB900" s="19" t="s">
        <v>109</v>
      </c>
      <c r="DC900" s="24"/>
      <c r="DD900" s="9" t="s">
        <v>603</v>
      </c>
    </row>
    <row r="901" spans="1:108" x14ac:dyDescent="0.2">
      <c r="A901" s="14">
        <v>10870969655</v>
      </c>
      <c r="B901" s="18"/>
      <c r="C901" s="5"/>
      <c r="D901" s="5"/>
      <c r="E901" s="5"/>
      <c r="F901" s="5"/>
      <c r="G901" s="5"/>
      <c r="H901" s="5"/>
      <c r="I901" s="5"/>
      <c r="J901" s="5"/>
      <c r="K901" s="5"/>
      <c r="L901" s="5"/>
      <c r="M901" s="5"/>
      <c r="N901" s="5"/>
      <c r="O901" s="5"/>
      <c r="P901" s="5"/>
      <c r="Q901" s="5"/>
      <c r="R901" s="5"/>
      <c r="S901" s="5"/>
      <c r="T901" s="5"/>
      <c r="U901" s="5"/>
      <c r="V901" s="5"/>
      <c r="W901" s="5"/>
      <c r="X901" s="5" t="s">
        <v>1345</v>
      </c>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t="s">
        <v>1345</v>
      </c>
      <c r="BH901" s="5"/>
      <c r="BI901" s="5"/>
      <c r="BJ901" s="5"/>
      <c r="BK901" s="5"/>
      <c r="BL901" s="5"/>
      <c r="BM901" s="5"/>
      <c r="BN901" s="5"/>
      <c r="BO901" s="5"/>
      <c r="BP901" s="5"/>
      <c r="BQ901" s="5"/>
      <c r="BR901" s="5"/>
      <c r="BS901" s="5"/>
      <c r="BT901" s="5"/>
      <c r="BU901" s="5"/>
      <c r="BV901" s="5"/>
      <c r="BW901" s="5"/>
      <c r="BX901" s="19"/>
      <c r="BY901" s="18"/>
      <c r="BZ901" s="5"/>
      <c r="CA901" s="5"/>
      <c r="CB901" s="5"/>
      <c r="CC901" s="5"/>
      <c r="CD901" s="5"/>
      <c r="CE901" s="5"/>
      <c r="CF901" s="5"/>
      <c r="CG901" s="5"/>
      <c r="CH901" s="19"/>
      <c r="CI901" s="18"/>
      <c r="CJ901" s="5"/>
      <c r="CK901" s="5"/>
      <c r="CL901" s="5"/>
      <c r="CM901" s="5"/>
      <c r="CN901" s="5"/>
      <c r="CO901" s="5"/>
      <c r="CP901" s="5"/>
      <c r="CQ901" s="5"/>
      <c r="CR901" s="19"/>
      <c r="CS901" s="18"/>
      <c r="CT901" s="5"/>
      <c r="CU901" s="5"/>
      <c r="CV901" s="5"/>
      <c r="CW901" s="5"/>
      <c r="CX901" s="5"/>
      <c r="CY901" s="5"/>
      <c r="CZ901" s="5"/>
      <c r="DA901" s="5"/>
      <c r="DB901" s="19"/>
      <c r="DC901" s="24"/>
      <c r="DD901" s="9"/>
    </row>
    <row r="902" spans="1:108" x14ac:dyDescent="0.2">
      <c r="A902" s="14">
        <v>10870952138</v>
      </c>
      <c r="B902" s="18"/>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19" t="s">
        <v>1345</v>
      </c>
      <c r="BY902" s="18"/>
      <c r="BZ902" s="5"/>
      <c r="CA902" s="5"/>
      <c r="CB902" s="5"/>
      <c r="CC902" s="5"/>
      <c r="CD902" s="5"/>
      <c r="CE902" s="5"/>
      <c r="CF902" s="5"/>
      <c r="CG902" s="5"/>
      <c r="CH902" s="19"/>
      <c r="CI902" s="18"/>
      <c r="CJ902" s="5"/>
      <c r="CK902" s="5"/>
      <c r="CL902" s="5"/>
      <c r="CM902" s="5"/>
      <c r="CN902" s="5"/>
      <c r="CO902" s="5"/>
      <c r="CP902" s="5"/>
      <c r="CQ902" s="5"/>
      <c r="CR902" s="19"/>
      <c r="CS902" s="18"/>
      <c r="CT902" s="5"/>
      <c r="CU902" s="5"/>
      <c r="CV902" s="5"/>
      <c r="CW902" s="5"/>
      <c r="CX902" s="5"/>
      <c r="CY902" s="5"/>
      <c r="CZ902" s="5"/>
      <c r="DA902" s="5"/>
      <c r="DB902" s="19"/>
      <c r="DC902" s="24"/>
      <c r="DD902" s="9"/>
    </row>
    <row r="903" spans="1:108" ht="112" x14ac:dyDescent="0.2">
      <c r="A903" s="14">
        <v>10870906516</v>
      </c>
      <c r="B903" s="18"/>
      <c r="C903" s="5"/>
      <c r="D903" s="5"/>
      <c r="E903" s="5"/>
      <c r="F903" s="5"/>
      <c r="G903" s="5"/>
      <c r="H903" s="5"/>
      <c r="I903" s="5"/>
      <c r="J903" s="5"/>
      <c r="K903" s="5"/>
      <c r="L903" s="5"/>
      <c r="M903" s="5"/>
      <c r="N903" s="5"/>
      <c r="O903" s="5"/>
      <c r="P903" s="5"/>
      <c r="Q903" s="5" t="s">
        <v>1345</v>
      </c>
      <c r="R903" s="5"/>
      <c r="S903" s="5"/>
      <c r="T903" s="5"/>
      <c r="U903" s="5"/>
      <c r="V903" s="5"/>
      <c r="W903" s="5"/>
      <c r="X903" s="5" t="s">
        <v>1345</v>
      </c>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19"/>
      <c r="BY903" s="18"/>
      <c r="BZ903" s="5"/>
      <c r="CA903" s="5"/>
      <c r="CB903" s="5" t="s">
        <v>1345</v>
      </c>
      <c r="CC903" s="5"/>
      <c r="CD903" s="5" t="s">
        <v>1345</v>
      </c>
      <c r="CE903" s="5"/>
      <c r="CF903" s="5"/>
      <c r="CG903" s="5"/>
      <c r="CH903" s="19" t="s">
        <v>1345</v>
      </c>
      <c r="CI903" s="18" t="s">
        <v>1345</v>
      </c>
      <c r="CJ903" s="5" t="s">
        <v>1345</v>
      </c>
      <c r="CK903" s="5"/>
      <c r="CL903" s="5"/>
      <c r="CM903" s="5"/>
      <c r="CN903" s="5"/>
      <c r="CO903" s="5"/>
      <c r="CP903" s="5"/>
      <c r="CQ903" s="5"/>
      <c r="CR903" s="19"/>
      <c r="CS903" s="18"/>
      <c r="CT903" s="5"/>
      <c r="CU903" s="5"/>
      <c r="CV903" s="5"/>
      <c r="CW903" s="5" t="s">
        <v>103</v>
      </c>
      <c r="CX903" s="5" t="s">
        <v>102</v>
      </c>
      <c r="CY903" s="5" t="s">
        <v>109</v>
      </c>
      <c r="CZ903" s="5"/>
      <c r="DA903" s="5"/>
      <c r="DB903" s="19"/>
      <c r="DC903" s="24" t="s">
        <v>191</v>
      </c>
      <c r="DD903" s="9" t="s">
        <v>192</v>
      </c>
    </row>
    <row r="904" spans="1:108" ht="64" x14ac:dyDescent="0.2">
      <c r="A904" s="14">
        <v>10870898553</v>
      </c>
      <c r="B904" s="18"/>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t="s">
        <v>1345</v>
      </c>
      <c r="AR904" s="5"/>
      <c r="AS904" s="5"/>
      <c r="AT904" s="5"/>
      <c r="AU904" s="5" t="s">
        <v>1345</v>
      </c>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19"/>
      <c r="BY904" s="18" t="s">
        <v>1345</v>
      </c>
      <c r="BZ904" s="5"/>
      <c r="CA904" s="5"/>
      <c r="CB904" s="5" t="s">
        <v>1345</v>
      </c>
      <c r="CC904" s="5"/>
      <c r="CD904" s="5"/>
      <c r="CE904" s="5"/>
      <c r="CF904" s="5"/>
      <c r="CG904" s="5" t="s">
        <v>1345</v>
      </c>
      <c r="CH904" s="19"/>
      <c r="CI904" s="18"/>
      <c r="CJ904" s="5"/>
      <c r="CK904" s="5"/>
      <c r="CL904" s="5"/>
      <c r="CM904" s="5" t="s">
        <v>1345</v>
      </c>
      <c r="CN904" s="5" t="s">
        <v>1345</v>
      </c>
      <c r="CO904" s="5"/>
      <c r="CP904" s="5"/>
      <c r="CQ904" s="5"/>
      <c r="CR904" s="19"/>
      <c r="CS904" s="18" t="s">
        <v>102</v>
      </c>
      <c r="CT904" s="5" t="s">
        <v>109</v>
      </c>
      <c r="CU904" s="5" t="s">
        <v>105</v>
      </c>
      <c r="CV904" s="5" t="s">
        <v>105</v>
      </c>
      <c r="CW904" s="5" t="s">
        <v>105</v>
      </c>
      <c r="CX904" s="5" t="s">
        <v>105</v>
      </c>
      <c r="CY904" s="5" t="s">
        <v>105</v>
      </c>
      <c r="CZ904" s="5" t="s">
        <v>105</v>
      </c>
      <c r="DA904" s="5" t="s">
        <v>105</v>
      </c>
      <c r="DB904" s="19" t="s">
        <v>105</v>
      </c>
      <c r="DC904" s="24" t="s">
        <v>604</v>
      </c>
      <c r="DD904" s="9"/>
    </row>
    <row r="905" spans="1:108" ht="16" x14ac:dyDescent="0.2">
      <c r="A905" s="14">
        <v>10870879457</v>
      </c>
      <c r="B905" s="18"/>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t="s">
        <v>1345</v>
      </c>
      <c r="BF905" s="5"/>
      <c r="BG905" s="5"/>
      <c r="BH905" s="5"/>
      <c r="BI905" s="5"/>
      <c r="BJ905" s="5"/>
      <c r="BK905" s="5"/>
      <c r="BL905" s="5"/>
      <c r="BM905" s="5"/>
      <c r="BN905" s="5"/>
      <c r="BO905" s="5"/>
      <c r="BP905" s="5"/>
      <c r="BQ905" s="5"/>
      <c r="BR905" s="5"/>
      <c r="BS905" s="5"/>
      <c r="BT905" s="5"/>
      <c r="BU905" s="5"/>
      <c r="BV905" s="5"/>
      <c r="BW905" s="5"/>
      <c r="BX905" s="19"/>
      <c r="BY905" s="18"/>
      <c r="BZ905" s="5"/>
      <c r="CA905" s="5"/>
      <c r="CB905" s="5" t="s">
        <v>1345</v>
      </c>
      <c r="CC905" s="5"/>
      <c r="CD905" s="5" t="s">
        <v>1345</v>
      </c>
      <c r="CE905" s="5" t="s">
        <v>1345</v>
      </c>
      <c r="CF905" s="5"/>
      <c r="CG905" s="5"/>
      <c r="CH905" s="19"/>
      <c r="CI905" s="18" t="s">
        <v>1345</v>
      </c>
      <c r="CJ905" s="5"/>
      <c r="CK905" s="5"/>
      <c r="CL905" s="5"/>
      <c r="CM905" s="5"/>
      <c r="CN905" s="5"/>
      <c r="CO905" s="5"/>
      <c r="CP905" s="5" t="s">
        <v>1345</v>
      </c>
      <c r="CQ905" s="5" t="s">
        <v>1345</v>
      </c>
      <c r="CR905" s="19"/>
      <c r="CS905" s="18" t="s">
        <v>103</v>
      </c>
      <c r="CT905" s="5" t="s">
        <v>103</v>
      </c>
      <c r="CU905" s="5" t="s">
        <v>109</v>
      </c>
      <c r="CV905" s="5"/>
      <c r="CW905" s="5" t="s">
        <v>109</v>
      </c>
      <c r="CX905" s="5" t="s">
        <v>102</v>
      </c>
      <c r="CY905" s="5" t="s">
        <v>109</v>
      </c>
      <c r="CZ905" s="5" t="s">
        <v>103</v>
      </c>
      <c r="DA905" s="5" t="s">
        <v>103</v>
      </c>
      <c r="DB905" s="19" t="s">
        <v>103</v>
      </c>
      <c r="DC905" s="24" t="s">
        <v>605</v>
      </c>
      <c r="DD905" s="9"/>
    </row>
    <row r="906" spans="1:108" x14ac:dyDescent="0.2">
      <c r="A906" s="14">
        <v>10870855146</v>
      </c>
      <c r="B906" s="18"/>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t="s">
        <v>1345</v>
      </c>
      <c r="BF906" s="5"/>
      <c r="BG906" s="5"/>
      <c r="BH906" s="5"/>
      <c r="BI906" s="5"/>
      <c r="BJ906" s="5"/>
      <c r="BK906" s="5"/>
      <c r="BL906" s="5"/>
      <c r="BM906" s="5"/>
      <c r="BN906" s="5"/>
      <c r="BO906" s="5"/>
      <c r="BP906" s="5"/>
      <c r="BQ906" s="5"/>
      <c r="BR906" s="5"/>
      <c r="BS906" s="5"/>
      <c r="BT906" s="5"/>
      <c r="BU906" s="5"/>
      <c r="BV906" s="5"/>
      <c r="BW906" s="5"/>
      <c r="BX906" s="19"/>
      <c r="BY906" s="18"/>
      <c r="BZ906" s="5"/>
      <c r="CA906" s="5"/>
      <c r="CB906" s="5" t="s">
        <v>1345</v>
      </c>
      <c r="CC906" s="5"/>
      <c r="CD906" s="5"/>
      <c r="CE906" s="5" t="s">
        <v>1345</v>
      </c>
      <c r="CF906" s="5" t="s">
        <v>1345</v>
      </c>
      <c r="CG906" s="5"/>
      <c r="CH906" s="19"/>
      <c r="CI906" s="18"/>
      <c r="CJ906" s="5"/>
      <c r="CK906" s="5"/>
      <c r="CL906" s="5"/>
      <c r="CM906" s="5"/>
      <c r="CN906" s="5"/>
      <c r="CO906" s="5"/>
      <c r="CP906" s="5"/>
      <c r="CQ906" s="5" t="s">
        <v>1345</v>
      </c>
      <c r="CR906" s="19"/>
      <c r="CS906" s="18" t="s">
        <v>109</v>
      </c>
      <c r="CT906" s="5" t="s">
        <v>109</v>
      </c>
      <c r="CU906" s="5" t="s">
        <v>109</v>
      </c>
      <c r="CV906" s="5" t="s">
        <v>109</v>
      </c>
      <c r="CW906" s="5" t="s">
        <v>109</v>
      </c>
      <c r="CX906" s="5" t="s">
        <v>109</v>
      </c>
      <c r="CY906" s="5" t="s">
        <v>109</v>
      </c>
      <c r="CZ906" s="5" t="s">
        <v>109</v>
      </c>
      <c r="DA906" s="5" t="s">
        <v>109</v>
      </c>
      <c r="DB906" s="19" t="s">
        <v>109</v>
      </c>
      <c r="DC906" s="24"/>
      <c r="DD906" s="9"/>
    </row>
    <row r="907" spans="1:108" ht="16" x14ac:dyDescent="0.2">
      <c r="A907" s="14">
        <v>10870839908</v>
      </c>
      <c r="B907" s="18"/>
      <c r="C907" s="5"/>
      <c r="D907" s="5"/>
      <c r="E907" s="5"/>
      <c r="F907" s="5"/>
      <c r="G907" s="5"/>
      <c r="H907" s="5"/>
      <c r="I907" s="5"/>
      <c r="J907" s="5"/>
      <c r="K907" s="5"/>
      <c r="L907" s="5"/>
      <c r="M907" s="5" t="s">
        <v>1345</v>
      </c>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t="s">
        <v>1345</v>
      </c>
      <c r="BF907" s="5"/>
      <c r="BG907" s="5"/>
      <c r="BH907" s="5"/>
      <c r="BI907" s="5"/>
      <c r="BJ907" s="5"/>
      <c r="BK907" s="5"/>
      <c r="BL907" s="5"/>
      <c r="BM907" s="5"/>
      <c r="BN907" s="5"/>
      <c r="BO907" s="5"/>
      <c r="BP907" s="5"/>
      <c r="BQ907" s="5"/>
      <c r="BR907" s="5"/>
      <c r="BS907" s="5"/>
      <c r="BT907" s="5"/>
      <c r="BU907" s="5"/>
      <c r="BV907" s="5"/>
      <c r="BW907" s="5"/>
      <c r="BX907" s="19"/>
      <c r="BY907" s="18"/>
      <c r="BZ907" s="5"/>
      <c r="CA907" s="5"/>
      <c r="CB907" s="5"/>
      <c r="CC907" s="5"/>
      <c r="CD907" s="5" t="s">
        <v>1345</v>
      </c>
      <c r="CE907" s="5"/>
      <c r="CF907" s="5" t="s">
        <v>1345</v>
      </c>
      <c r="CG907" s="5"/>
      <c r="CH907" s="19"/>
      <c r="CI907" s="18"/>
      <c r="CJ907" s="5"/>
      <c r="CK907" s="5"/>
      <c r="CL907" s="5"/>
      <c r="CM907" s="5" t="s">
        <v>1345</v>
      </c>
      <c r="CN907" s="5"/>
      <c r="CO907" s="5"/>
      <c r="CP907" s="5"/>
      <c r="CQ907" s="5" t="s">
        <v>1345</v>
      </c>
      <c r="CR907" s="19"/>
      <c r="CS907" s="18" t="s">
        <v>107</v>
      </c>
      <c r="CT907" s="5" t="s">
        <v>107</v>
      </c>
      <c r="CU907" s="5" t="s">
        <v>102</v>
      </c>
      <c r="CV907" s="5" t="s">
        <v>102</v>
      </c>
      <c r="CW907" s="5" t="s">
        <v>106</v>
      </c>
      <c r="CX907" s="5" t="s">
        <v>102</v>
      </c>
      <c r="CY907" s="5" t="s">
        <v>106</v>
      </c>
      <c r="CZ907" s="5" t="s">
        <v>105</v>
      </c>
      <c r="DA907" s="5" t="s">
        <v>105</v>
      </c>
      <c r="DB907" s="19" t="s">
        <v>105</v>
      </c>
      <c r="DC907" s="24"/>
      <c r="DD907" s="9" t="s">
        <v>606</v>
      </c>
    </row>
    <row r="908" spans="1:108" x14ac:dyDescent="0.2">
      <c r="A908" s="14">
        <v>10870836099</v>
      </c>
      <c r="B908" s="18"/>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t="s">
        <v>1345</v>
      </c>
      <c r="BF908" s="5"/>
      <c r="BG908" s="5"/>
      <c r="BH908" s="5"/>
      <c r="BI908" s="5"/>
      <c r="BJ908" s="5"/>
      <c r="BK908" s="5"/>
      <c r="BL908" s="5"/>
      <c r="BM908" s="5"/>
      <c r="BN908" s="5"/>
      <c r="BO908" s="5"/>
      <c r="BP908" s="5"/>
      <c r="BQ908" s="5"/>
      <c r="BR908" s="5"/>
      <c r="BS908" s="5"/>
      <c r="BT908" s="5"/>
      <c r="BU908" s="5"/>
      <c r="BV908" s="5"/>
      <c r="BW908" s="5"/>
      <c r="BX908" s="19"/>
      <c r="BY908" s="18"/>
      <c r="BZ908" s="5"/>
      <c r="CA908" s="5"/>
      <c r="CB908" s="5"/>
      <c r="CC908" s="5"/>
      <c r="CD908" s="5"/>
      <c r="CE908" s="5"/>
      <c r="CF908" s="5"/>
      <c r="CG908" s="5"/>
      <c r="CH908" s="19"/>
      <c r="CI908" s="18"/>
      <c r="CJ908" s="5"/>
      <c r="CK908" s="5"/>
      <c r="CL908" s="5"/>
      <c r="CM908" s="5"/>
      <c r="CN908" s="5"/>
      <c r="CO908" s="5"/>
      <c r="CP908" s="5"/>
      <c r="CQ908" s="5"/>
      <c r="CR908" s="19"/>
      <c r="CS908" s="18"/>
      <c r="CT908" s="5"/>
      <c r="CU908" s="5"/>
      <c r="CV908" s="5"/>
      <c r="CW908" s="5"/>
      <c r="CX908" s="5"/>
      <c r="CY908" s="5"/>
      <c r="CZ908" s="5"/>
      <c r="DA908" s="5"/>
      <c r="DB908" s="19"/>
      <c r="DC908" s="24"/>
      <c r="DD908" s="9"/>
    </row>
    <row r="909" spans="1:108" x14ac:dyDescent="0.2">
      <c r="A909" s="14">
        <v>10870811125</v>
      </c>
      <c r="B909" s="18"/>
      <c r="C909" s="5"/>
      <c r="D909" s="5"/>
      <c r="E909" s="5"/>
      <c r="F909" s="5"/>
      <c r="G909" s="5"/>
      <c r="H909" s="5"/>
      <c r="I909" s="5"/>
      <c r="J909" s="5"/>
      <c r="K909" s="5"/>
      <c r="L909" s="5"/>
      <c r="M909" s="5" t="s">
        <v>1345</v>
      </c>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t="s">
        <v>1345</v>
      </c>
      <c r="BF909" s="5"/>
      <c r="BG909" s="5"/>
      <c r="BH909" s="5"/>
      <c r="BI909" s="5"/>
      <c r="BJ909" s="5"/>
      <c r="BK909" s="5"/>
      <c r="BL909" s="5"/>
      <c r="BM909" s="5"/>
      <c r="BN909" s="5"/>
      <c r="BO909" s="5"/>
      <c r="BP909" s="5"/>
      <c r="BQ909" s="5"/>
      <c r="BR909" s="5"/>
      <c r="BS909" s="5"/>
      <c r="BT909" s="5"/>
      <c r="BU909" s="5"/>
      <c r="BV909" s="5"/>
      <c r="BW909" s="5"/>
      <c r="BX909" s="19"/>
      <c r="BY909" s="18"/>
      <c r="BZ909" s="5"/>
      <c r="CA909" s="5"/>
      <c r="CB909" s="5"/>
      <c r="CC909" s="5"/>
      <c r="CD909" s="5"/>
      <c r="CE909" s="5"/>
      <c r="CF909" s="5"/>
      <c r="CG909" s="5"/>
      <c r="CH909" s="19"/>
      <c r="CI909" s="18"/>
      <c r="CJ909" s="5"/>
      <c r="CK909" s="5"/>
      <c r="CL909" s="5"/>
      <c r="CM909" s="5"/>
      <c r="CN909" s="5"/>
      <c r="CO909" s="5"/>
      <c r="CP909" s="5"/>
      <c r="CQ909" s="5"/>
      <c r="CR909" s="19"/>
      <c r="CS909" s="18"/>
      <c r="CT909" s="5"/>
      <c r="CU909" s="5"/>
      <c r="CV909" s="5"/>
      <c r="CW909" s="5"/>
      <c r="CX909" s="5"/>
      <c r="CY909" s="5"/>
      <c r="CZ909" s="5"/>
      <c r="DA909" s="5"/>
      <c r="DB909" s="19"/>
      <c r="DC909" s="24"/>
      <c r="DD909" s="9"/>
    </row>
    <row r="910" spans="1:108" ht="16" x14ac:dyDescent="0.2">
      <c r="A910" s="14">
        <v>10870791293</v>
      </c>
      <c r="B910" s="18"/>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19" t="s">
        <v>1345</v>
      </c>
      <c r="BY910" s="18" t="s">
        <v>1345</v>
      </c>
      <c r="BZ910" s="5"/>
      <c r="CA910" s="5"/>
      <c r="CB910" s="5"/>
      <c r="CC910" s="5"/>
      <c r="CD910" s="5"/>
      <c r="CE910" s="5"/>
      <c r="CF910" s="5"/>
      <c r="CG910" s="5" t="s">
        <v>1345</v>
      </c>
      <c r="CH910" s="19"/>
      <c r="CI910" s="18"/>
      <c r="CJ910" s="5"/>
      <c r="CK910" s="5" t="s">
        <v>1345</v>
      </c>
      <c r="CL910" s="5"/>
      <c r="CM910" s="5" t="s">
        <v>1345</v>
      </c>
      <c r="CN910" s="5"/>
      <c r="CO910" s="5" t="s">
        <v>1345</v>
      </c>
      <c r="CP910" s="5"/>
      <c r="CQ910" s="5"/>
      <c r="CR910" s="19"/>
      <c r="CS910" s="18" t="s">
        <v>102</v>
      </c>
      <c r="CT910" s="5"/>
      <c r="CU910" s="5"/>
      <c r="CV910" s="5"/>
      <c r="CW910" s="5"/>
      <c r="CX910" s="5"/>
      <c r="CY910" s="5"/>
      <c r="CZ910" s="5"/>
      <c r="DA910" s="5"/>
      <c r="DB910" s="19"/>
      <c r="DC910" s="24"/>
      <c r="DD910" s="9" t="s">
        <v>607</v>
      </c>
    </row>
    <row r="911" spans="1:108" x14ac:dyDescent="0.2">
      <c r="A911" s="14">
        <v>10870753153</v>
      </c>
      <c r="B911" s="18"/>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t="s">
        <v>1345</v>
      </c>
      <c r="BF911" s="5"/>
      <c r="BG911" s="5"/>
      <c r="BH911" s="5"/>
      <c r="BI911" s="5"/>
      <c r="BJ911" s="5"/>
      <c r="BK911" s="5"/>
      <c r="BL911" s="5"/>
      <c r="BM911" s="5"/>
      <c r="BN911" s="5"/>
      <c r="BO911" s="5"/>
      <c r="BP911" s="5"/>
      <c r="BQ911" s="5"/>
      <c r="BR911" s="5"/>
      <c r="BS911" s="5"/>
      <c r="BT911" s="5"/>
      <c r="BU911" s="5"/>
      <c r="BV911" s="5"/>
      <c r="BW911" s="5"/>
      <c r="BX911" s="19"/>
      <c r="BY911" s="18"/>
      <c r="BZ911" s="5"/>
      <c r="CA911" s="5"/>
      <c r="CB911" s="5" t="s">
        <v>1345</v>
      </c>
      <c r="CC911" s="5"/>
      <c r="CD911" s="5" t="s">
        <v>1345</v>
      </c>
      <c r="CE911" s="5"/>
      <c r="CF911" s="5" t="s">
        <v>1345</v>
      </c>
      <c r="CG911" s="5"/>
      <c r="CH911" s="19"/>
      <c r="CI911" s="18"/>
      <c r="CJ911" s="5"/>
      <c r="CK911" s="5" t="s">
        <v>1345</v>
      </c>
      <c r="CL911" s="5"/>
      <c r="CM911" s="5" t="s">
        <v>1345</v>
      </c>
      <c r="CN911" s="5"/>
      <c r="CO911" s="5"/>
      <c r="CP911" s="5"/>
      <c r="CQ911" s="5"/>
      <c r="CR911" s="19" t="s">
        <v>1345</v>
      </c>
      <c r="CS911" s="18" t="s">
        <v>109</v>
      </c>
      <c r="CT911" s="5" t="s">
        <v>109</v>
      </c>
      <c r="CU911" s="5" t="s">
        <v>109</v>
      </c>
      <c r="CV911" s="5" t="s">
        <v>109</v>
      </c>
      <c r="CW911" s="5" t="s">
        <v>107</v>
      </c>
      <c r="CX911" s="5" t="s">
        <v>107</v>
      </c>
      <c r="CY911" s="5" t="s">
        <v>103</v>
      </c>
      <c r="CZ911" s="5" t="s">
        <v>109</v>
      </c>
      <c r="DA911" s="5" t="s">
        <v>109</v>
      </c>
      <c r="DB911" s="19" t="s">
        <v>109</v>
      </c>
      <c r="DC911" s="24"/>
      <c r="DD911" s="9"/>
    </row>
    <row r="912" spans="1:108" x14ac:dyDescent="0.2">
      <c r="A912" s="14">
        <v>10870723151</v>
      </c>
      <c r="B912" s="18"/>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t="s">
        <v>1345</v>
      </c>
      <c r="BF912" s="5"/>
      <c r="BG912" s="5"/>
      <c r="BH912" s="5"/>
      <c r="BI912" s="5"/>
      <c r="BJ912" s="5"/>
      <c r="BK912" s="5"/>
      <c r="BL912" s="5"/>
      <c r="BM912" s="5"/>
      <c r="BN912" s="5"/>
      <c r="BO912" s="5"/>
      <c r="BP912" s="5"/>
      <c r="BQ912" s="5"/>
      <c r="BR912" s="5"/>
      <c r="BS912" s="5"/>
      <c r="BT912" s="5"/>
      <c r="BU912" s="5"/>
      <c r="BV912" s="5"/>
      <c r="BW912" s="5"/>
      <c r="BX912" s="19"/>
      <c r="BY912" s="18" t="s">
        <v>1345</v>
      </c>
      <c r="BZ912" s="5" t="s">
        <v>1345</v>
      </c>
      <c r="CA912" s="5" t="s">
        <v>1345</v>
      </c>
      <c r="CB912" s="5"/>
      <c r="CC912" s="5"/>
      <c r="CD912" s="5"/>
      <c r="CE912" s="5"/>
      <c r="CF912" s="5"/>
      <c r="CG912" s="5"/>
      <c r="CH912" s="19"/>
      <c r="CI912" s="18"/>
      <c r="CJ912" s="5"/>
      <c r="CK912" s="5"/>
      <c r="CL912" s="5"/>
      <c r="CM912" s="5"/>
      <c r="CN912" s="5"/>
      <c r="CO912" s="5"/>
      <c r="CP912" s="5"/>
      <c r="CQ912" s="5"/>
      <c r="CR912" s="19" t="s">
        <v>1345</v>
      </c>
      <c r="CS912" s="18" t="s">
        <v>107</v>
      </c>
      <c r="CT912" s="5" t="s">
        <v>106</v>
      </c>
      <c r="CU912" s="5" t="s">
        <v>106</v>
      </c>
      <c r="CV912" s="5" t="s">
        <v>107</v>
      </c>
      <c r="CW912" s="5" t="s">
        <v>106</v>
      </c>
      <c r="CX912" s="5" t="s">
        <v>107</v>
      </c>
      <c r="CY912" s="5" t="s">
        <v>106</v>
      </c>
      <c r="CZ912" s="5" t="s">
        <v>106</v>
      </c>
      <c r="DA912" s="5" t="s">
        <v>107</v>
      </c>
      <c r="DB912" s="19" t="s">
        <v>106</v>
      </c>
      <c r="DC912" s="24"/>
      <c r="DD912" s="9"/>
    </row>
    <row r="913" spans="1:108" x14ac:dyDescent="0.2">
      <c r="A913" s="14">
        <v>10870697473</v>
      </c>
      <c r="B913" s="18"/>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t="s">
        <v>1345</v>
      </c>
      <c r="BF913" s="5"/>
      <c r="BG913" s="5"/>
      <c r="BH913" s="5"/>
      <c r="BI913" s="5"/>
      <c r="BJ913" s="5"/>
      <c r="BK913" s="5"/>
      <c r="BL913" s="5"/>
      <c r="BM913" s="5"/>
      <c r="BN913" s="5"/>
      <c r="BO913" s="5"/>
      <c r="BP913" s="5"/>
      <c r="BQ913" s="5"/>
      <c r="BR913" s="5"/>
      <c r="BS913" s="5"/>
      <c r="BT913" s="5"/>
      <c r="BU913" s="5"/>
      <c r="BV913" s="5"/>
      <c r="BW913" s="5"/>
      <c r="BX913" s="19"/>
      <c r="BY913" s="18"/>
      <c r="BZ913" s="5"/>
      <c r="CA913" s="5"/>
      <c r="CB913" s="5"/>
      <c r="CC913" s="5"/>
      <c r="CD913" s="5"/>
      <c r="CE913" s="5"/>
      <c r="CF913" s="5"/>
      <c r="CG913" s="5"/>
      <c r="CH913" s="19"/>
      <c r="CI913" s="18"/>
      <c r="CJ913" s="5"/>
      <c r="CK913" s="5"/>
      <c r="CL913" s="5"/>
      <c r="CM913" s="5"/>
      <c r="CN913" s="5"/>
      <c r="CO913" s="5"/>
      <c r="CP913" s="5"/>
      <c r="CQ913" s="5"/>
      <c r="CR913" s="19"/>
      <c r="CS913" s="18"/>
      <c r="CT913" s="5"/>
      <c r="CU913" s="5"/>
      <c r="CV913" s="5"/>
      <c r="CW913" s="5"/>
      <c r="CX913" s="5"/>
      <c r="CY913" s="5"/>
      <c r="CZ913" s="5"/>
      <c r="DA913" s="5"/>
      <c r="DB913" s="19"/>
      <c r="DC913" s="24"/>
      <c r="DD913" s="9"/>
    </row>
    <row r="914" spans="1:108" x14ac:dyDescent="0.2">
      <c r="A914" s="14">
        <v>10870695663</v>
      </c>
      <c r="B914" s="18"/>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t="s">
        <v>1345</v>
      </c>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19" t="s">
        <v>1345</v>
      </c>
      <c r="BY914" s="18"/>
      <c r="BZ914" s="5"/>
      <c r="CA914" s="5"/>
      <c r="CB914" s="5"/>
      <c r="CC914" s="5"/>
      <c r="CD914" s="5"/>
      <c r="CE914" s="5"/>
      <c r="CF914" s="5"/>
      <c r="CG914" s="5"/>
      <c r="CH914" s="19"/>
      <c r="CI914" s="18"/>
      <c r="CJ914" s="5"/>
      <c r="CK914" s="5"/>
      <c r="CL914" s="5"/>
      <c r="CM914" s="5"/>
      <c r="CN914" s="5"/>
      <c r="CO914" s="5"/>
      <c r="CP914" s="5"/>
      <c r="CQ914" s="5"/>
      <c r="CR914" s="19"/>
      <c r="CS914" s="18"/>
      <c r="CT914" s="5"/>
      <c r="CU914" s="5"/>
      <c r="CV914" s="5"/>
      <c r="CW914" s="5"/>
      <c r="CX914" s="5"/>
      <c r="CY914" s="5"/>
      <c r="CZ914" s="5"/>
      <c r="DA914" s="5"/>
      <c r="DB914" s="19"/>
      <c r="DC914" s="24"/>
      <c r="DD914" s="9"/>
    </row>
    <row r="915" spans="1:108" ht="16" x14ac:dyDescent="0.2">
      <c r="A915" s="14">
        <v>10870644451</v>
      </c>
      <c r="B915" s="18"/>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t="s">
        <v>1345</v>
      </c>
      <c r="AP915" s="5"/>
      <c r="AQ915" s="5"/>
      <c r="AR915" s="5"/>
      <c r="AS915" s="5"/>
      <c r="AT915" s="5"/>
      <c r="AU915" s="5"/>
      <c r="AV915" s="5"/>
      <c r="AW915" s="5"/>
      <c r="AX915" s="5"/>
      <c r="AY915" s="5"/>
      <c r="AZ915" s="5"/>
      <c r="BA915" s="5"/>
      <c r="BB915" s="5"/>
      <c r="BC915" s="5"/>
      <c r="BD915" s="5"/>
      <c r="BE915" s="5" t="s">
        <v>1345</v>
      </c>
      <c r="BF915" s="5"/>
      <c r="BG915" s="5"/>
      <c r="BH915" s="5"/>
      <c r="BI915" s="5"/>
      <c r="BJ915" s="5"/>
      <c r="BK915" s="5"/>
      <c r="BL915" s="5"/>
      <c r="BM915" s="5"/>
      <c r="BN915" s="5"/>
      <c r="BO915" s="5"/>
      <c r="BP915" s="5"/>
      <c r="BQ915" s="5"/>
      <c r="BR915" s="5"/>
      <c r="BS915" s="5"/>
      <c r="BT915" s="5"/>
      <c r="BU915" s="5"/>
      <c r="BV915" s="5"/>
      <c r="BW915" s="5"/>
      <c r="BX915" s="19"/>
      <c r="BY915" s="18"/>
      <c r="BZ915" s="5"/>
      <c r="CA915" s="5"/>
      <c r="CB915" s="5"/>
      <c r="CC915" s="5"/>
      <c r="CD915" s="5" t="s">
        <v>1345</v>
      </c>
      <c r="CE915" s="5" t="s">
        <v>1345</v>
      </c>
      <c r="CF915" s="5"/>
      <c r="CG915" s="5" t="s">
        <v>1345</v>
      </c>
      <c r="CH915" s="19"/>
      <c r="CI915" s="18" t="s">
        <v>1345</v>
      </c>
      <c r="CJ915" s="5" t="s">
        <v>1345</v>
      </c>
      <c r="CK915" s="5" t="s">
        <v>1345</v>
      </c>
      <c r="CL915" s="5"/>
      <c r="CM915" s="5"/>
      <c r="CN915" s="5"/>
      <c r="CO915" s="5"/>
      <c r="CP915" s="5"/>
      <c r="CQ915" s="5"/>
      <c r="CR915" s="19"/>
      <c r="CS915" s="18" t="s">
        <v>109</v>
      </c>
      <c r="CT915" s="5" t="s">
        <v>109</v>
      </c>
      <c r="CU915" s="5" t="s">
        <v>105</v>
      </c>
      <c r="CV915" s="5" t="s">
        <v>105</v>
      </c>
      <c r="CW915" s="5" t="s">
        <v>105</v>
      </c>
      <c r="CX915" s="5" t="s">
        <v>105</v>
      </c>
      <c r="CY915" s="5" t="s">
        <v>105</v>
      </c>
      <c r="CZ915" s="5" t="s">
        <v>109</v>
      </c>
      <c r="DA915" s="5" t="s">
        <v>109</v>
      </c>
      <c r="DB915" s="19" t="s">
        <v>109</v>
      </c>
      <c r="DC915" s="24" t="s">
        <v>608</v>
      </c>
      <c r="DD915" s="9"/>
    </row>
    <row r="916" spans="1:108" x14ac:dyDescent="0.2">
      <c r="A916" s="14">
        <v>10870629504</v>
      </c>
      <c r="B916" s="18"/>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t="s">
        <v>1345</v>
      </c>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19"/>
      <c r="BY916" s="18"/>
      <c r="BZ916" s="5"/>
      <c r="CA916" s="5"/>
      <c r="CB916" s="5"/>
      <c r="CC916" s="5"/>
      <c r="CD916" s="5"/>
      <c r="CE916" s="5"/>
      <c r="CF916" s="5"/>
      <c r="CG916" s="5"/>
      <c r="CH916" s="19"/>
      <c r="CI916" s="18"/>
      <c r="CJ916" s="5"/>
      <c r="CK916" s="5"/>
      <c r="CL916" s="5"/>
      <c r="CM916" s="5"/>
      <c r="CN916" s="5"/>
      <c r="CO916" s="5"/>
      <c r="CP916" s="5"/>
      <c r="CQ916" s="5"/>
      <c r="CR916" s="19"/>
      <c r="CS916" s="18"/>
      <c r="CT916" s="5"/>
      <c r="CU916" s="5"/>
      <c r="CV916" s="5"/>
      <c r="CW916" s="5"/>
      <c r="CX916" s="5"/>
      <c r="CY916" s="5"/>
      <c r="CZ916" s="5"/>
      <c r="DA916" s="5"/>
      <c r="DB916" s="19"/>
      <c r="DC916" s="24"/>
      <c r="DD916" s="9"/>
    </row>
    <row r="917" spans="1:108" ht="16" x14ac:dyDescent="0.2">
      <c r="A917" s="14">
        <v>10870622607</v>
      </c>
      <c r="B917" s="18"/>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t="s">
        <v>1345</v>
      </c>
      <c r="BF917" s="5"/>
      <c r="BG917" s="5"/>
      <c r="BH917" s="5"/>
      <c r="BI917" s="5"/>
      <c r="BJ917" s="5"/>
      <c r="BK917" s="5"/>
      <c r="BL917" s="5"/>
      <c r="BM917" s="5"/>
      <c r="BN917" s="5"/>
      <c r="BO917" s="5"/>
      <c r="BP917" s="5"/>
      <c r="BQ917" s="5"/>
      <c r="BR917" s="5"/>
      <c r="BS917" s="5"/>
      <c r="BT917" s="5"/>
      <c r="BU917" s="5"/>
      <c r="BV917" s="5"/>
      <c r="BW917" s="5"/>
      <c r="BX917" s="19"/>
      <c r="BY917" s="18"/>
      <c r="BZ917" s="5"/>
      <c r="CA917" s="5" t="s">
        <v>1345</v>
      </c>
      <c r="CB917" s="5" t="s">
        <v>1345</v>
      </c>
      <c r="CC917" s="5"/>
      <c r="CD917" s="5"/>
      <c r="CE917" s="5" t="s">
        <v>1345</v>
      </c>
      <c r="CF917" s="5"/>
      <c r="CG917" s="5"/>
      <c r="CH917" s="19"/>
      <c r="CI917" s="18"/>
      <c r="CJ917" s="5"/>
      <c r="CK917" s="5"/>
      <c r="CL917" s="5"/>
      <c r="CM917" s="5" t="s">
        <v>1345</v>
      </c>
      <c r="CN917" s="5" t="s">
        <v>1345</v>
      </c>
      <c r="CO917" s="5"/>
      <c r="CP917" s="5"/>
      <c r="CQ917" s="5" t="s">
        <v>1345</v>
      </c>
      <c r="CR917" s="19"/>
      <c r="CS917" s="18" t="s">
        <v>109</v>
      </c>
      <c r="CT917" s="5" t="s">
        <v>109</v>
      </c>
      <c r="CU917" s="5" t="s">
        <v>105</v>
      </c>
      <c r="CV917" s="5" t="s">
        <v>105</v>
      </c>
      <c r="CW917" s="5" t="s">
        <v>102</v>
      </c>
      <c r="CX917" s="5" t="s">
        <v>102</v>
      </c>
      <c r="CY917" s="5" t="s">
        <v>102</v>
      </c>
      <c r="CZ917" s="5" t="s">
        <v>102</v>
      </c>
      <c r="DA917" s="5" t="s">
        <v>102</v>
      </c>
      <c r="DB917" s="19" t="s">
        <v>102</v>
      </c>
      <c r="DC917" s="24" t="s">
        <v>609</v>
      </c>
      <c r="DD917" s="9"/>
    </row>
    <row r="918" spans="1:108" ht="16" x14ac:dyDescent="0.2">
      <c r="A918" s="14">
        <v>10870579220</v>
      </c>
      <c r="B918" s="18"/>
      <c r="C918" s="5"/>
      <c r="D918" s="5"/>
      <c r="E918" s="5"/>
      <c r="F918" s="5"/>
      <c r="G918" s="5"/>
      <c r="H918" s="5"/>
      <c r="I918" s="5"/>
      <c r="J918" s="5"/>
      <c r="K918" s="5"/>
      <c r="L918" s="5"/>
      <c r="M918" s="5" t="s">
        <v>1345</v>
      </c>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t="s">
        <v>1345</v>
      </c>
      <c r="BF918" s="5"/>
      <c r="BG918" s="5"/>
      <c r="BH918" s="5"/>
      <c r="BI918" s="5"/>
      <c r="BJ918" s="5"/>
      <c r="BK918" s="5"/>
      <c r="BL918" s="5"/>
      <c r="BM918" s="5"/>
      <c r="BN918" s="5"/>
      <c r="BO918" s="5"/>
      <c r="BP918" s="5"/>
      <c r="BQ918" s="5"/>
      <c r="BR918" s="5"/>
      <c r="BS918" s="5"/>
      <c r="BT918" s="5"/>
      <c r="BU918" s="5"/>
      <c r="BV918" s="5"/>
      <c r="BW918" s="5"/>
      <c r="BX918" s="19"/>
      <c r="BY918" s="18"/>
      <c r="BZ918" s="5" t="s">
        <v>1345</v>
      </c>
      <c r="CA918" s="5"/>
      <c r="CB918" s="5" t="s">
        <v>1345</v>
      </c>
      <c r="CC918" s="5"/>
      <c r="CD918" s="5" t="s">
        <v>1345</v>
      </c>
      <c r="CE918" s="5"/>
      <c r="CF918" s="5"/>
      <c r="CG918" s="5"/>
      <c r="CH918" s="19"/>
      <c r="CI918" s="18" t="s">
        <v>1345</v>
      </c>
      <c r="CJ918" s="5"/>
      <c r="CK918" s="5" t="s">
        <v>1345</v>
      </c>
      <c r="CL918" s="5"/>
      <c r="CM918" s="5"/>
      <c r="CN918" s="5"/>
      <c r="CO918" s="5"/>
      <c r="CP918" s="5"/>
      <c r="CQ918" s="5" t="s">
        <v>1345</v>
      </c>
      <c r="CR918" s="19"/>
      <c r="CS918" s="18" t="s">
        <v>102</v>
      </c>
      <c r="CT918" s="5" t="s">
        <v>102</v>
      </c>
      <c r="CU918" s="5" t="s">
        <v>102</v>
      </c>
      <c r="CV918" s="5" t="s">
        <v>102</v>
      </c>
      <c r="CW918" s="5" t="s">
        <v>102</v>
      </c>
      <c r="CX918" s="5" t="s">
        <v>102</v>
      </c>
      <c r="CY918" s="5" t="s">
        <v>102</v>
      </c>
      <c r="CZ918" s="5" t="s">
        <v>102</v>
      </c>
      <c r="DA918" s="5" t="s">
        <v>102</v>
      </c>
      <c r="DB918" s="19" t="s">
        <v>102</v>
      </c>
      <c r="DC918" s="24"/>
      <c r="DD918" s="9" t="s">
        <v>146</v>
      </c>
    </row>
    <row r="919" spans="1:108" x14ac:dyDescent="0.2">
      <c r="A919" s="14">
        <v>10870578641</v>
      </c>
      <c r="B919" s="18"/>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t="s">
        <v>1345</v>
      </c>
      <c r="BF919" s="5"/>
      <c r="BG919" s="5" t="s">
        <v>1345</v>
      </c>
      <c r="BH919" s="5"/>
      <c r="BI919" s="5"/>
      <c r="BJ919" s="5"/>
      <c r="BK919" s="5"/>
      <c r="BL919" s="5"/>
      <c r="BM919" s="5"/>
      <c r="BN919" s="5"/>
      <c r="BO919" s="5"/>
      <c r="BP919" s="5"/>
      <c r="BQ919" s="5"/>
      <c r="BR919" s="5"/>
      <c r="BS919" s="5"/>
      <c r="BT919" s="5"/>
      <c r="BU919" s="5"/>
      <c r="BV919" s="5"/>
      <c r="BW919" s="5"/>
      <c r="BX919" s="19"/>
      <c r="BY919" s="18"/>
      <c r="BZ919" s="5"/>
      <c r="CA919" s="5"/>
      <c r="CB919" s="5" t="s">
        <v>1345</v>
      </c>
      <c r="CC919" s="5"/>
      <c r="CD919" s="5" t="s">
        <v>1345</v>
      </c>
      <c r="CE919" s="5" t="s">
        <v>1345</v>
      </c>
      <c r="CF919" s="5"/>
      <c r="CG919" s="5"/>
      <c r="CH919" s="19"/>
      <c r="CI919" s="18"/>
      <c r="CJ919" s="5"/>
      <c r="CK919" s="5"/>
      <c r="CL919" s="5"/>
      <c r="CM919" s="5" t="s">
        <v>1345</v>
      </c>
      <c r="CN919" s="5"/>
      <c r="CO919" s="5"/>
      <c r="CP919" s="5"/>
      <c r="CQ919" s="5" t="s">
        <v>1345</v>
      </c>
      <c r="CR919" s="19" t="s">
        <v>1345</v>
      </c>
      <c r="CS919" s="18" t="s">
        <v>105</v>
      </c>
      <c r="CT919" s="5" t="s">
        <v>105</v>
      </c>
      <c r="CU919" s="5" t="s">
        <v>102</v>
      </c>
      <c r="CV919" s="5" t="s">
        <v>107</v>
      </c>
      <c r="CW919" s="5" t="s">
        <v>106</v>
      </c>
      <c r="CX919" s="5" t="s">
        <v>102</v>
      </c>
      <c r="CY919" s="5" t="s">
        <v>107</v>
      </c>
      <c r="CZ919" s="5" t="s">
        <v>105</v>
      </c>
      <c r="DA919" s="5" t="s">
        <v>105</v>
      </c>
      <c r="DB919" s="19" t="s">
        <v>105</v>
      </c>
      <c r="DC919" s="24"/>
      <c r="DD919" s="9"/>
    </row>
    <row r="920" spans="1:108" ht="48" x14ac:dyDescent="0.2">
      <c r="A920" s="14">
        <v>10870563648</v>
      </c>
      <c r="B920" s="18"/>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t="s">
        <v>1345</v>
      </c>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19"/>
      <c r="BY920" s="18"/>
      <c r="BZ920" s="5" t="s">
        <v>1345</v>
      </c>
      <c r="CA920" s="5"/>
      <c r="CB920" s="5"/>
      <c r="CC920" s="5" t="s">
        <v>1345</v>
      </c>
      <c r="CD920" s="5"/>
      <c r="CE920" s="5"/>
      <c r="CF920" s="5"/>
      <c r="CG920" s="5" t="s">
        <v>1345</v>
      </c>
      <c r="CH920" s="19"/>
      <c r="CI920" s="18"/>
      <c r="CJ920" s="5"/>
      <c r="CK920" s="5"/>
      <c r="CL920" s="5" t="s">
        <v>1345</v>
      </c>
      <c r="CM920" s="5"/>
      <c r="CN920" s="5" t="s">
        <v>1345</v>
      </c>
      <c r="CO920" s="5" t="s">
        <v>1345</v>
      </c>
      <c r="CP920" s="5"/>
      <c r="CQ920" s="5"/>
      <c r="CR920" s="19"/>
      <c r="CS920" s="18" t="s">
        <v>102</v>
      </c>
      <c r="CT920" s="5" t="s">
        <v>109</v>
      </c>
      <c r="CU920" s="5" t="s">
        <v>105</v>
      </c>
      <c r="CV920" s="5" t="s">
        <v>105</v>
      </c>
      <c r="CW920" s="5" t="s">
        <v>105</v>
      </c>
      <c r="CX920" s="5" t="s">
        <v>105</v>
      </c>
      <c r="CY920" s="5" t="s">
        <v>105</v>
      </c>
      <c r="CZ920" s="5" t="s">
        <v>105</v>
      </c>
      <c r="DA920" s="5" t="s">
        <v>105</v>
      </c>
      <c r="DB920" s="19" t="s">
        <v>105</v>
      </c>
      <c r="DC920" s="24" t="s">
        <v>610</v>
      </c>
      <c r="DD920" s="9"/>
    </row>
    <row r="921" spans="1:108" ht="32" x14ac:dyDescent="0.2">
      <c r="A921" s="14">
        <v>10870554995</v>
      </c>
      <c r="B921" s="18"/>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t="s">
        <v>1345</v>
      </c>
      <c r="BF921" s="5"/>
      <c r="BG921" s="5"/>
      <c r="BH921" s="5"/>
      <c r="BI921" s="5"/>
      <c r="BJ921" s="5"/>
      <c r="BK921" s="5"/>
      <c r="BL921" s="5"/>
      <c r="BM921" s="5"/>
      <c r="BN921" s="5"/>
      <c r="BO921" s="5"/>
      <c r="BP921" s="5"/>
      <c r="BQ921" s="5"/>
      <c r="BR921" s="5"/>
      <c r="BS921" s="5"/>
      <c r="BT921" s="5"/>
      <c r="BU921" s="5"/>
      <c r="BV921" s="5"/>
      <c r="BW921" s="5"/>
      <c r="BX921" s="19"/>
      <c r="BY921" s="18" t="s">
        <v>1345</v>
      </c>
      <c r="BZ921" s="5"/>
      <c r="CA921" s="5"/>
      <c r="CB921" s="5" t="s">
        <v>1345</v>
      </c>
      <c r="CC921" s="5"/>
      <c r="CD921" s="5"/>
      <c r="CE921" s="5" t="s">
        <v>1345</v>
      </c>
      <c r="CF921" s="5"/>
      <c r="CG921" s="5"/>
      <c r="CH921" s="19"/>
      <c r="CI921" s="18"/>
      <c r="CJ921" s="5"/>
      <c r="CK921" s="5"/>
      <c r="CL921" s="5"/>
      <c r="CM921" s="5" t="s">
        <v>1345</v>
      </c>
      <c r="CN921" s="5" t="s">
        <v>1345</v>
      </c>
      <c r="CO921" s="5"/>
      <c r="CP921" s="5"/>
      <c r="CQ921" s="5" t="s">
        <v>1345</v>
      </c>
      <c r="CR921" s="19"/>
      <c r="CS921" s="18" t="s">
        <v>102</v>
      </c>
      <c r="CT921" s="5" t="s">
        <v>106</v>
      </c>
      <c r="CU921" s="5" t="s">
        <v>105</v>
      </c>
      <c r="CV921" s="5" t="s">
        <v>105</v>
      </c>
      <c r="CW921" s="5" t="s">
        <v>103</v>
      </c>
      <c r="CX921" s="5" t="s">
        <v>106</v>
      </c>
      <c r="CY921" s="5" t="s">
        <v>102</v>
      </c>
      <c r="CZ921" s="5" t="s">
        <v>105</v>
      </c>
      <c r="DA921" s="5" t="s">
        <v>105</v>
      </c>
      <c r="DB921" s="19" t="s">
        <v>105</v>
      </c>
      <c r="DC921" s="24" t="s">
        <v>611</v>
      </c>
      <c r="DD921" s="9"/>
    </row>
    <row r="922" spans="1:108" x14ac:dyDescent="0.2">
      <c r="A922" s="14">
        <v>10870547931</v>
      </c>
      <c r="B922" s="18"/>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c r="BU922" s="5" t="s">
        <v>1345</v>
      </c>
      <c r="BV922" s="5"/>
      <c r="BW922" s="5"/>
      <c r="BX922" s="19"/>
      <c r="BY922" s="18"/>
      <c r="BZ922" s="5" t="s">
        <v>1345</v>
      </c>
      <c r="CA922" s="5"/>
      <c r="CB922" s="5" t="s">
        <v>1345</v>
      </c>
      <c r="CC922" s="5"/>
      <c r="CD922" s="5"/>
      <c r="CE922" s="5"/>
      <c r="CF922" s="5" t="s">
        <v>1345</v>
      </c>
      <c r="CG922" s="5"/>
      <c r="CH922" s="19"/>
      <c r="CI922" s="18"/>
      <c r="CJ922" s="5"/>
      <c r="CK922" s="5"/>
      <c r="CL922" s="5"/>
      <c r="CM922" s="5"/>
      <c r="CN922" s="5" t="s">
        <v>1345</v>
      </c>
      <c r="CO922" s="5"/>
      <c r="CP922" s="5"/>
      <c r="CQ922" s="5"/>
      <c r="CR922" s="19"/>
      <c r="CS922" s="18" t="s">
        <v>102</v>
      </c>
      <c r="CT922" s="5" t="s">
        <v>109</v>
      </c>
      <c r="CU922" s="5" t="s">
        <v>105</v>
      </c>
      <c r="CV922" s="5" t="s">
        <v>105</v>
      </c>
      <c r="CW922" s="5" t="s">
        <v>105</v>
      </c>
      <c r="CX922" s="5" t="s">
        <v>105</v>
      </c>
      <c r="CY922" s="5" t="s">
        <v>105</v>
      </c>
      <c r="CZ922" s="5" t="s">
        <v>105</v>
      </c>
      <c r="DA922" s="5" t="s">
        <v>105</v>
      </c>
      <c r="DB922" s="19" t="s">
        <v>105</v>
      </c>
      <c r="DC922" s="24"/>
      <c r="DD922" s="9"/>
    </row>
    <row r="923" spans="1:108" x14ac:dyDescent="0.2">
      <c r="A923" s="14">
        <v>10870513247</v>
      </c>
      <c r="B923" s="18"/>
      <c r="C923" s="5"/>
      <c r="D923" s="5"/>
      <c r="E923" s="5"/>
      <c r="F923" s="5"/>
      <c r="G923" s="5"/>
      <c r="H923" s="5"/>
      <c r="I923" s="5"/>
      <c r="J923" s="5"/>
      <c r="K923" s="5"/>
      <c r="L923" s="5"/>
      <c r="M923" s="5" t="s">
        <v>1345</v>
      </c>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t="s">
        <v>1345</v>
      </c>
      <c r="BF923" s="5"/>
      <c r="BG923" s="5"/>
      <c r="BH923" s="5"/>
      <c r="BI923" s="5"/>
      <c r="BJ923" s="5"/>
      <c r="BK923" s="5"/>
      <c r="BL923" s="5"/>
      <c r="BM923" s="5"/>
      <c r="BN923" s="5"/>
      <c r="BO923" s="5"/>
      <c r="BP923" s="5"/>
      <c r="BQ923" s="5"/>
      <c r="BR923" s="5"/>
      <c r="BS923" s="5"/>
      <c r="BT923" s="5"/>
      <c r="BU923" s="5"/>
      <c r="BV923" s="5"/>
      <c r="BW923" s="5"/>
      <c r="BX923" s="19"/>
      <c r="BY923" s="18"/>
      <c r="BZ923" s="5"/>
      <c r="CA923" s="5"/>
      <c r="CB923" s="5"/>
      <c r="CC923" s="5"/>
      <c r="CD923" s="5"/>
      <c r="CE923" s="5"/>
      <c r="CF923" s="5"/>
      <c r="CG923" s="5"/>
      <c r="CH923" s="19"/>
      <c r="CI923" s="18"/>
      <c r="CJ923" s="5"/>
      <c r="CK923" s="5"/>
      <c r="CL923" s="5"/>
      <c r="CM923" s="5"/>
      <c r="CN923" s="5"/>
      <c r="CO923" s="5"/>
      <c r="CP923" s="5"/>
      <c r="CQ923" s="5"/>
      <c r="CR923" s="19"/>
      <c r="CS923" s="18"/>
      <c r="CT923" s="5"/>
      <c r="CU923" s="5"/>
      <c r="CV923" s="5"/>
      <c r="CW923" s="5"/>
      <c r="CX923" s="5"/>
      <c r="CY923" s="5"/>
      <c r="CZ923" s="5"/>
      <c r="DA923" s="5"/>
      <c r="DB923" s="19"/>
      <c r="DC923" s="24"/>
      <c r="DD923" s="9"/>
    </row>
    <row r="924" spans="1:108" ht="16" x14ac:dyDescent="0.2">
      <c r="A924" s="14">
        <v>10870509971</v>
      </c>
      <c r="B924" s="18"/>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t="s">
        <v>1345</v>
      </c>
      <c r="BF924" s="5"/>
      <c r="BG924" s="5"/>
      <c r="BH924" s="5"/>
      <c r="BI924" s="5"/>
      <c r="BJ924" s="5"/>
      <c r="BK924" s="5"/>
      <c r="BL924" s="5"/>
      <c r="BM924" s="5"/>
      <c r="BN924" s="5"/>
      <c r="BO924" s="5"/>
      <c r="BP924" s="5"/>
      <c r="BQ924" s="5"/>
      <c r="BR924" s="5"/>
      <c r="BS924" s="5"/>
      <c r="BT924" s="5"/>
      <c r="BU924" s="5"/>
      <c r="BV924" s="5"/>
      <c r="BW924" s="5"/>
      <c r="BX924" s="19"/>
      <c r="BY924" s="18" t="s">
        <v>1345</v>
      </c>
      <c r="BZ924" s="5"/>
      <c r="CA924" s="5"/>
      <c r="CB924" s="5"/>
      <c r="CC924" s="5"/>
      <c r="CD924" s="5" t="s">
        <v>1345</v>
      </c>
      <c r="CE924" s="5"/>
      <c r="CF924" s="5" t="s">
        <v>1345</v>
      </c>
      <c r="CG924" s="5"/>
      <c r="CH924" s="19"/>
      <c r="CI924" s="18"/>
      <c r="CJ924" s="5"/>
      <c r="CK924" s="5"/>
      <c r="CL924" s="5" t="s">
        <v>1345</v>
      </c>
      <c r="CM924" s="5"/>
      <c r="CN924" s="5"/>
      <c r="CO924" s="5"/>
      <c r="CP924" s="5"/>
      <c r="CQ924" s="5" t="s">
        <v>1345</v>
      </c>
      <c r="CR924" s="19" t="s">
        <v>1345</v>
      </c>
      <c r="CS924" s="18" t="s">
        <v>105</v>
      </c>
      <c r="CT924" s="5" t="s">
        <v>105</v>
      </c>
      <c r="CU924" s="5" t="s">
        <v>105</v>
      </c>
      <c r="CV924" s="5" t="s">
        <v>105</v>
      </c>
      <c r="CW924" s="5" t="s">
        <v>109</v>
      </c>
      <c r="CX924" s="5" t="s">
        <v>109</v>
      </c>
      <c r="CY924" s="5" t="s">
        <v>107</v>
      </c>
      <c r="CZ924" s="5" t="s">
        <v>105</v>
      </c>
      <c r="DA924" s="5" t="s">
        <v>105</v>
      </c>
      <c r="DB924" s="19" t="s">
        <v>105</v>
      </c>
      <c r="DC924" s="24"/>
      <c r="DD924" s="9" t="s">
        <v>233</v>
      </c>
    </row>
    <row r="925" spans="1:108" x14ac:dyDescent="0.2">
      <c r="A925" s="14">
        <v>10870503367</v>
      </c>
      <c r="B925" s="18"/>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t="s">
        <v>1345</v>
      </c>
      <c r="BF925" s="5"/>
      <c r="BG925" s="5"/>
      <c r="BH925" s="5"/>
      <c r="BI925" s="5"/>
      <c r="BJ925" s="5"/>
      <c r="BK925" s="5"/>
      <c r="BL925" s="5"/>
      <c r="BM925" s="5"/>
      <c r="BN925" s="5"/>
      <c r="BO925" s="5"/>
      <c r="BP925" s="5"/>
      <c r="BQ925" s="5"/>
      <c r="BR925" s="5"/>
      <c r="BS925" s="5"/>
      <c r="BT925" s="5"/>
      <c r="BU925" s="5"/>
      <c r="BV925" s="5"/>
      <c r="BW925" s="5"/>
      <c r="BX925" s="19"/>
      <c r="BY925" s="18"/>
      <c r="BZ925" s="5"/>
      <c r="CA925" s="5"/>
      <c r="CB925" s="5"/>
      <c r="CC925" s="5"/>
      <c r="CD925" s="5"/>
      <c r="CE925" s="5"/>
      <c r="CF925" s="5"/>
      <c r="CG925" s="5"/>
      <c r="CH925" s="19"/>
      <c r="CI925" s="18"/>
      <c r="CJ925" s="5"/>
      <c r="CK925" s="5"/>
      <c r="CL925" s="5"/>
      <c r="CM925" s="5"/>
      <c r="CN925" s="5"/>
      <c r="CO925" s="5"/>
      <c r="CP925" s="5"/>
      <c r="CQ925" s="5"/>
      <c r="CR925" s="19"/>
      <c r="CS925" s="18"/>
      <c r="CT925" s="5"/>
      <c r="CU925" s="5"/>
      <c r="CV925" s="5"/>
      <c r="CW925" s="5"/>
      <c r="CX925" s="5"/>
      <c r="CY925" s="5"/>
      <c r="CZ925" s="5"/>
      <c r="DA925" s="5"/>
      <c r="DB925" s="19"/>
      <c r="DC925" s="24"/>
      <c r="DD925" s="9"/>
    </row>
    <row r="926" spans="1:108" ht="16" x14ac:dyDescent="0.2">
      <c r="A926" s="14">
        <v>10870493706</v>
      </c>
      <c r="B926" s="18"/>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t="s">
        <v>1345</v>
      </c>
      <c r="BF926" s="5"/>
      <c r="BG926" s="5"/>
      <c r="BH926" s="5"/>
      <c r="BI926" s="5"/>
      <c r="BJ926" s="5"/>
      <c r="BK926" s="5"/>
      <c r="BL926" s="5"/>
      <c r="BM926" s="5"/>
      <c r="BN926" s="5"/>
      <c r="BO926" s="5"/>
      <c r="BP926" s="5"/>
      <c r="BQ926" s="5"/>
      <c r="BR926" s="5"/>
      <c r="BS926" s="5"/>
      <c r="BT926" s="5"/>
      <c r="BU926" s="5"/>
      <c r="BV926" s="5"/>
      <c r="BW926" s="5"/>
      <c r="BX926" s="19"/>
      <c r="BY926" s="18"/>
      <c r="BZ926" s="5"/>
      <c r="CA926" s="5"/>
      <c r="CB926" s="5"/>
      <c r="CC926" s="5"/>
      <c r="CD926" s="5" t="s">
        <v>1345</v>
      </c>
      <c r="CE926" s="5" t="s">
        <v>1345</v>
      </c>
      <c r="CF926" s="5" t="s">
        <v>1345</v>
      </c>
      <c r="CG926" s="5"/>
      <c r="CH926" s="19"/>
      <c r="CI926" s="18"/>
      <c r="CJ926" s="5"/>
      <c r="CK926" s="5"/>
      <c r="CL926" s="5"/>
      <c r="CM926" s="5" t="s">
        <v>1345</v>
      </c>
      <c r="CN926" s="5"/>
      <c r="CO926" s="5"/>
      <c r="CP926" s="5"/>
      <c r="CQ926" s="5" t="s">
        <v>1345</v>
      </c>
      <c r="CR926" s="19" t="s">
        <v>1345</v>
      </c>
      <c r="CS926" s="18" t="s">
        <v>105</v>
      </c>
      <c r="CT926" s="5" t="s">
        <v>105</v>
      </c>
      <c r="CU926" s="5" t="s">
        <v>105</v>
      </c>
      <c r="CV926" s="5" t="s">
        <v>105</v>
      </c>
      <c r="CW926" s="5" t="s">
        <v>106</v>
      </c>
      <c r="CX926" s="5" t="s">
        <v>106</v>
      </c>
      <c r="CY926" s="5" t="s">
        <v>106</v>
      </c>
      <c r="CZ926" s="5" t="s">
        <v>105</v>
      </c>
      <c r="DA926" s="5" t="s">
        <v>105</v>
      </c>
      <c r="DB926" s="19" t="s">
        <v>105</v>
      </c>
      <c r="DC926" s="24" t="s">
        <v>612</v>
      </c>
      <c r="DD926" s="9"/>
    </row>
    <row r="927" spans="1:108" x14ac:dyDescent="0.2">
      <c r="A927" s="14">
        <v>10870490863</v>
      </c>
      <c r="B927" s="18"/>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t="s">
        <v>1345</v>
      </c>
      <c r="BF927" s="5"/>
      <c r="BG927" s="5"/>
      <c r="BH927" s="5"/>
      <c r="BI927" s="5"/>
      <c r="BJ927" s="5"/>
      <c r="BK927" s="5"/>
      <c r="BL927" s="5"/>
      <c r="BM927" s="5"/>
      <c r="BN927" s="5"/>
      <c r="BO927" s="5"/>
      <c r="BP927" s="5"/>
      <c r="BQ927" s="5"/>
      <c r="BR927" s="5"/>
      <c r="BS927" s="5"/>
      <c r="BT927" s="5"/>
      <c r="BU927" s="5"/>
      <c r="BV927" s="5"/>
      <c r="BW927" s="5"/>
      <c r="BX927" s="19"/>
      <c r="BY927" s="18"/>
      <c r="BZ927" s="5"/>
      <c r="CA927" s="5"/>
      <c r="CB927" s="5"/>
      <c r="CC927" s="5"/>
      <c r="CD927" s="5"/>
      <c r="CE927" s="5"/>
      <c r="CF927" s="5"/>
      <c r="CG927" s="5"/>
      <c r="CH927" s="19"/>
      <c r="CI927" s="18"/>
      <c r="CJ927" s="5"/>
      <c r="CK927" s="5"/>
      <c r="CL927" s="5"/>
      <c r="CM927" s="5"/>
      <c r="CN927" s="5"/>
      <c r="CO927" s="5"/>
      <c r="CP927" s="5"/>
      <c r="CQ927" s="5"/>
      <c r="CR927" s="19"/>
      <c r="CS927" s="18"/>
      <c r="CT927" s="5"/>
      <c r="CU927" s="5"/>
      <c r="CV927" s="5"/>
      <c r="CW927" s="5"/>
      <c r="CX927" s="5"/>
      <c r="CY927" s="5"/>
      <c r="CZ927" s="5"/>
      <c r="DA927" s="5"/>
      <c r="DB927" s="19"/>
      <c r="DC927" s="24"/>
      <c r="DD927" s="9"/>
    </row>
    <row r="928" spans="1:108" x14ac:dyDescent="0.2">
      <c r="A928" s="14">
        <v>10870479642</v>
      </c>
      <c r="B928" s="18"/>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t="s">
        <v>1345</v>
      </c>
      <c r="BF928" s="5"/>
      <c r="BG928" s="5"/>
      <c r="BH928" s="5"/>
      <c r="BI928" s="5"/>
      <c r="BJ928" s="5"/>
      <c r="BK928" s="5"/>
      <c r="BL928" s="5"/>
      <c r="BM928" s="5"/>
      <c r="BN928" s="5"/>
      <c r="BO928" s="5"/>
      <c r="BP928" s="5"/>
      <c r="BQ928" s="5"/>
      <c r="BR928" s="5"/>
      <c r="BS928" s="5"/>
      <c r="BT928" s="5"/>
      <c r="BU928" s="5"/>
      <c r="BV928" s="5"/>
      <c r="BW928" s="5"/>
      <c r="BX928" s="19"/>
      <c r="BY928" s="18"/>
      <c r="BZ928" s="5" t="s">
        <v>1345</v>
      </c>
      <c r="CA928" s="5"/>
      <c r="CB928" s="5"/>
      <c r="CC928" s="5"/>
      <c r="CD928" s="5" t="s">
        <v>1345</v>
      </c>
      <c r="CE928" s="5" t="s">
        <v>1345</v>
      </c>
      <c r="CF928" s="5"/>
      <c r="CG928" s="5"/>
      <c r="CH928" s="19"/>
      <c r="CI928" s="18"/>
      <c r="CJ928" s="5"/>
      <c r="CK928" s="5"/>
      <c r="CL928" s="5" t="s">
        <v>1345</v>
      </c>
      <c r="CM928" s="5" t="s">
        <v>1345</v>
      </c>
      <c r="CN928" s="5"/>
      <c r="CO928" s="5"/>
      <c r="CP928" s="5"/>
      <c r="CQ928" s="5"/>
      <c r="CR928" s="19" t="s">
        <v>1345</v>
      </c>
      <c r="CS928" s="18" t="s">
        <v>107</v>
      </c>
      <c r="CT928" s="5" t="s">
        <v>107</v>
      </c>
      <c r="CU928" s="5" t="s">
        <v>109</v>
      </c>
      <c r="CV928" s="5" t="s">
        <v>109</v>
      </c>
      <c r="CW928" s="5" t="s">
        <v>109</v>
      </c>
      <c r="CX928" s="5" t="s">
        <v>109</v>
      </c>
      <c r="CY928" s="5" t="s">
        <v>109</v>
      </c>
      <c r="CZ928" s="5" t="s">
        <v>109</v>
      </c>
      <c r="DA928" s="5" t="s">
        <v>109</v>
      </c>
      <c r="DB928" s="19" t="s">
        <v>109</v>
      </c>
      <c r="DC928" s="24"/>
      <c r="DD928" s="9"/>
    </row>
    <row r="929" spans="1:108" x14ac:dyDescent="0.2">
      <c r="A929" s="14">
        <v>10870476146</v>
      </c>
      <c r="B929" s="18"/>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t="s">
        <v>1345</v>
      </c>
      <c r="BF929" s="5"/>
      <c r="BG929" s="5"/>
      <c r="BH929" s="5"/>
      <c r="BI929" s="5"/>
      <c r="BJ929" s="5"/>
      <c r="BK929" s="5"/>
      <c r="BL929" s="5"/>
      <c r="BM929" s="5"/>
      <c r="BN929" s="5"/>
      <c r="BO929" s="5"/>
      <c r="BP929" s="5"/>
      <c r="BQ929" s="5"/>
      <c r="BR929" s="5"/>
      <c r="BS929" s="5"/>
      <c r="BT929" s="5"/>
      <c r="BU929" s="5"/>
      <c r="BV929" s="5"/>
      <c r="BW929" s="5"/>
      <c r="BX929" s="19"/>
      <c r="BY929" s="18" t="s">
        <v>1345</v>
      </c>
      <c r="BZ929" s="5"/>
      <c r="CA929" s="5"/>
      <c r="CB929" s="5"/>
      <c r="CC929" s="5"/>
      <c r="CD929" s="5" t="s">
        <v>1345</v>
      </c>
      <c r="CE929" s="5"/>
      <c r="CF929" s="5" t="s">
        <v>1345</v>
      </c>
      <c r="CG929" s="5"/>
      <c r="CH929" s="19"/>
      <c r="CI929" s="18"/>
      <c r="CJ929" s="5" t="s">
        <v>1345</v>
      </c>
      <c r="CK929" s="5"/>
      <c r="CL929" s="5"/>
      <c r="CM929" s="5" t="s">
        <v>1345</v>
      </c>
      <c r="CN929" s="5"/>
      <c r="CO929" s="5"/>
      <c r="CP929" s="5"/>
      <c r="CQ929" s="5" t="s">
        <v>1345</v>
      </c>
      <c r="CR929" s="19"/>
      <c r="CS929" s="18" t="s">
        <v>105</v>
      </c>
      <c r="CT929" s="5" t="s">
        <v>105</v>
      </c>
      <c r="CU929" s="5" t="s">
        <v>105</v>
      </c>
      <c r="CV929" s="5" t="s">
        <v>105</v>
      </c>
      <c r="CW929" s="5" t="s">
        <v>103</v>
      </c>
      <c r="CX929" s="5" t="s">
        <v>107</v>
      </c>
      <c r="CY929" s="5" t="s">
        <v>102</v>
      </c>
      <c r="CZ929" s="5" t="s">
        <v>103</v>
      </c>
      <c r="DA929" s="5" t="s">
        <v>107</v>
      </c>
      <c r="DB929" s="19" t="s">
        <v>106</v>
      </c>
      <c r="DC929" s="24"/>
      <c r="DD929" s="9"/>
    </row>
    <row r="930" spans="1:108" ht="16" x14ac:dyDescent="0.2">
      <c r="A930" s="14">
        <v>10870472943</v>
      </c>
      <c r="B930" s="18"/>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t="s">
        <v>1345</v>
      </c>
      <c r="BF930" s="5"/>
      <c r="BG930" s="5"/>
      <c r="BH930" s="5"/>
      <c r="BI930" s="5"/>
      <c r="BJ930" s="5"/>
      <c r="BK930" s="5"/>
      <c r="BL930" s="5"/>
      <c r="BM930" s="5"/>
      <c r="BN930" s="5"/>
      <c r="BO930" s="5"/>
      <c r="BP930" s="5"/>
      <c r="BQ930" s="5"/>
      <c r="BR930" s="5"/>
      <c r="BS930" s="5"/>
      <c r="BT930" s="5"/>
      <c r="BU930" s="5"/>
      <c r="BV930" s="5"/>
      <c r="BW930" s="5"/>
      <c r="BX930" s="19"/>
      <c r="BY930" s="18" t="s">
        <v>1345</v>
      </c>
      <c r="BZ930" s="5"/>
      <c r="CA930" s="5"/>
      <c r="CB930" s="5" t="s">
        <v>1345</v>
      </c>
      <c r="CC930" s="5"/>
      <c r="CD930" s="5"/>
      <c r="CE930" s="5" t="s">
        <v>1345</v>
      </c>
      <c r="CF930" s="5"/>
      <c r="CG930" s="5"/>
      <c r="CH930" s="19"/>
      <c r="CI930" s="18"/>
      <c r="CJ930" s="5"/>
      <c r="CK930" s="5" t="s">
        <v>1345</v>
      </c>
      <c r="CL930" s="5"/>
      <c r="CM930" s="5" t="s">
        <v>1345</v>
      </c>
      <c r="CN930" s="5"/>
      <c r="CO930" s="5"/>
      <c r="CP930" s="5"/>
      <c r="CQ930" s="5" t="s">
        <v>1345</v>
      </c>
      <c r="CR930" s="19"/>
      <c r="CS930" s="18" t="s">
        <v>106</v>
      </c>
      <c r="CT930" s="5" t="s">
        <v>106</v>
      </c>
      <c r="CU930" s="5" t="s">
        <v>106</v>
      </c>
      <c r="CV930" s="5" t="s">
        <v>106</v>
      </c>
      <c r="CW930" s="5" t="s">
        <v>109</v>
      </c>
      <c r="CX930" s="5" t="s">
        <v>109</v>
      </c>
      <c r="CY930" s="5" t="s">
        <v>103</v>
      </c>
      <c r="CZ930" s="5" t="s">
        <v>106</v>
      </c>
      <c r="DA930" s="5" t="s">
        <v>106</v>
      </c>
      <c r="DB930" s="19" t="s">
        <v>106</v>
      </c>
      <c r="DC930" s="24" t="s">
        <v>613</v>
      </c>
      <c r="DD930" s="9" t="s">
        <v>614</v>
      </c>
    </row>
    <row r="931" spans="1:108" x14ac:dyDescent="0.2">
      <c r="A931" s="14">
        <v>10870471340</v>
      </c>
      <c r="B931" s="18"/>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t="s">
        <v>1345</v>
      </c>
      <c r="BF931" s="5"/>
      <c r="BG931" s="5"/>
      <c r="BH931" s="5"/>
      <c r="BI931" s="5"/>
      <c r="BJ931" s="5"/>
      <c r="BK931" s="5"/>
      <c r="BL931" s="5"/>
      <c r="BM931" s="5"/>
      <c r="BN931" s="5"/>
      <c r="BO931" s="5"/>
      <c r="BP931" s="5"/>
      <c r="BQ931" s="5"/>
      <c r="BR931" s="5"/>
      <c r="BS931" s="5"/>
      <c r="BT931" s="5"/>
      <c r="BU931" s="5"/>
      <c r="BV931" s="5"/>
      <c r="BW931" s="5"/>
      <c r="BX931" s="19"/>
      <c r="BY931" s="18"/>
      <c r="BZ931" s="5"/>
      <c r="CA931" s="5"/>
      <c r="CB931" s="5"/>
      <c r="CC931" s="5"/>
      <c r="CD931" s="5"/>
      <c r="CE931" s="5"/>
      <c r="CF931" s="5"/>
      <c r="CG931" s="5"/>
      <c r="CH931" s="19"/>
      <c r="CI931" s="18"/>
      <c r="CJ931" s="5"/>
      <c r="CK931" s="5"/>
      <c r="CL931" s="5"/>
      <c r="CM931" s="5"/>
      <c r="CN931" s="5"/>
      <c r="CO931" s="5"/>
      <c r="CP931" s="5"/>
      <c r="CQ931" s="5"/>
      <c r="CR931" s="19"/>
      <c r="CS931" s="18"/>
      <c r="CT931" s="5"/>
      <c r="CU931" s="5"/>
      <c r="CV931" s="5"/>
      <c r="CW931" s="5"/>
      <c r="CX931" s="5"/>
      <c r="CY931" s="5"/>
      <c r="CZ931" s="5"/>
      <c r="DA931" s="5"/>
      <c r="DB931" s="19"/>
      <c r="DC931" s="24"/>
      <c r="DD931" s="9"/>
    </row>
    <row r="932" spans="1:108" x14ac:dyDescent="0.2">
      <c r="A932" s="14">
        <v>10870466146</v>
      </c>
      <c r="B932" s="18"/>
      <c r="C932" s="5"/>
      <c r="D932" s="5"/>
      <c r="E932" s="5"/>
      <c r="F932" s="5"/>
      <c r="G932" s="5"/>
      <c r="H932" s="5"/>
      <c r="I932" s="5"/>
      <c r="J932" s="5"/>
      <c r="K932" s="5"/>
      <c r="L932" s="5"/>
      <c r="M932" s="5" t="s">
        <v>1345</v>
      </c>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t="s">
        <v>1345</v>
      </c>
      <c r="BF932" s="5"/>
      <c r="BG932" s="5"/>
      <c r="BH932" s="5"/>
      <c r="BI932" s="5"/>
      <c r="BJ932" s="5"/>
      <c r="BK932" s="5"/>
      <c r="BL932" s="5"/>
      <c r="BM932" s="5"/>
      <c r="BN932" s="5"/>
      <c r="BO932" s="5"/>
      <c r="BP932" s="5"/>
      <c r="BQ932" s="5"/>
      <c r="BR932" s="5"/>
      <c r="BS932" s="5"/>
      <c r="BT932" s="5"/>
      <c r="BU932" s="5"/>
      <c r="BV932" s="5"/>
      <c r="BW932" s="5"/>
      <c r="BX932" s="19"/>
      <c r="BY932" s="18"/>
      <c r="BZ932" s="5"/>
      <c r="CA932" s="5"/>
      <c r="CB932" s="5"/>
      <c r="CC932" s="5"/>
      <c r="CD932" s="5"/>
      <c r="CE932" s="5"/>
      <c r="CF932" s="5"/>
      <c r="CG932" s="5"/>
      <c r="CH932" s="19"/>
      <c r="CI932" s="18"/>
      <c r="CJ932" s="5"/>
      <c r="CK932" s="5"/>
      <c r="CL932" s="5"/>
      <c r="CM932" s="5"/>
      <c r="CN932" s="5"/>
      <c r="CO932" s="5"/>
      <c r="CP932" s="5"/>
      <c r="CQ932" s="5"/>
      <c r="CR932" s="19"/>
      <c r="CS932" s="18"/>
      <c r="CT932" s="5"/>
      <c r="CU932" s="5"/>
      <c r="CV932" s="5"/>
      <c r="CW932" s="5"/>
      <c r="CX932" s="5"/>
      <c r="CY932" s="5"/>
      <c r="CZ932" s="5"/>
      <c r="DA932" s="5"/>
      <c r="DB932" s="19"/>
      <c r="DC932" s="24"/>
      <c r="DD932" s="9"/>
    </row>
    <row r="933" spans="1:108" ht="32" x14ac:dyDescent="0.2">
      <c r="A933" s="14">
        <v>10870455416</v>
      </c>
      <c r="B933" s="18"/>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t="s">
        <v>1345</v>
      </c>
      <c r="BF933" s="5"/>
      <c r="BG933" s="5"/>
      <c r="BH933" s="5"/>
      <c r="BI933" s="5"/>
      <c r="BJ933" s="5"/>
      <c r="BK933" s="5"/>
      <c r="BL933" s="5"/>
      <c r="BM933" s="5"/>
      <c r="BN933" s="5"/>
      <c r="BO933" s="5"/>
      <c r="BP933" s="5"/>
      <c r="BQ933" s="5"/>
      <c r="BR933" s="5"/>
      <c r="BS933" s="5"/>
      <c r="BT933" s="5"/>
      <c r="BU933" s="5"/>
      <c r="BV933" s="5"/>
      <c r="BW933" s="5"/>
      <c r="BX933" s="19"/>
      <c r="BY933" s="18" t="s">
        <v>1345</v>
      </c>
      <c r="BZ933" s="5"/>
      <c r="CA933" s="5"/>
      <c r="CB933" s="5"/>
      <c r="CC933" s="5"/>
      <c r="CD933" s="5"/>
      <c r="CE933" s="5"/>
      <c r="CF933" s="5" t="s">
        <v>1345</v>
      </c>
      <c r="CG933" s="5" t="s">
        <v>1345</v>
      </c>
      <c r="CH933" s="19"/>
      <c r="CI933" s="18"/>
      <c r="CJ933" s="5" t="s">
        <v>1345</v>
      </c>
      <c r="CK933" s="5" t="s">
        <v>1345</v>
      </c>
      <c r="CL933" s="5"/>
      <c r="CM933" s="5" t="s">
        <v>1345</v>
      </c>
      <c r="CN933" s="5"/>
      <c r="CO933" s="5"/>
      <c r="CP933" s="5"/>
      <c r="CQ933" s="5"/>
      <c r="CR933" s="19"/>
      <c r="CS933" s="18" t="s">
        <v>105</v>
      </c>
      <c r="CT933" s="5" t="s">
        <v>105</v>
      </c>
      <c r="CU933" s="5" t="s">
        <v>105</v>
      </c>
      <c r="CV933" s="5" t="s">
        <v>105</v>
      </c>
      <c r="CW933" s="5" t="s">
        <v>107</v>
      </c>
      <c r="CX933" s="5" t="s">
        <v>102</v>
      </c>
      <c r="CY933" s="5" t="s">
        <v>102</v>
      </c>
      <c r="CZ933" s="5" t="s">
        <v>105</v>
      </c>
      <c r="DA933" s="5" t="s">
        <v>105</v>
      </c>
      <c r="DB933" s="19" t="s">
        <v>105</v>
      </c>
      <c r="DC933" s="24"/>
      <c r="DD933" s="9" t="s">
        <v>615</v>
      </c>
    </row>
    <row r="934" spans="1:108" ht="16" x14ac:dyDescent="0.2">
      <c r="A934" s="14">
        <v>10870445008</v>
      </c>
      <c r="B934" s="18"/>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t="s">
        <v>1345</v>
      </c>
      <c r="BF934" s="5"/>
      <c r="BG934" s="5"/>
      <c r="BH934" s="5"/>
      <c r="BI934" s="5"/>
      <c r="BJ934" s="5"/>
      <c r="BK934" s="5"/>
      <c r="BL934" s="5"/>
      <c r="BM934" s="5"/>
      <c r="BN934" s="5"/>
      <c r="BO934" s="5"/>
      <c r="BP934" s="5"/>
      <c r="BQ934" s="5"/>
      <c r="BR934" s="5"/>
      <c r="BS934" s="5"/>
      <c r="BT934" s="5"/>
      <c r="BU934" s="5"/>
      <c r="BV934" s="5"/>
      <c r="BW934" s="5"/>
      <c r="BX934" s="19"/>
      <c r="BY934" s="18"/>
      <c r="BZ934" s="5"/>
      <c r="CA934" s="5"/>
      <c r="CB934" s="5"/>
      <c r="CC934" s="5"/>
      <c r="CD934" s="5" t="s">
        <v>1345</v>
      </c>
      <c r="CE934" s="5" t="s">
        <v>1345</v>
      </c>
      <c r="CF934" s="5" t="s">
        <v>1345</v>
      </c>
      <c r="CG934" s="5"/>
      <c r="CH934" s="19"/>
      <c r="CI934" s="18"/>
      <c r="CJ934" s="5"/>
      <c r="CK934" s="5"/>
      <c r="CL934" s="5"/>
      <c r="CM934" s="5"/>
      <c r="CN934" s="5" t="s">
        <v>1345</v>
      </c>
      <c r="CO934" s="5" t="s">
        <v>1345</v>
      </c>
      <c r="CP934" s="5" t="s">
        <v>1345</v>
      </c>
      <c r="CQ934" s="5"/>
      <c r="CR934" s="19"/>
      <c r="CS934" s="18" t="s">
        <v>105</v>
      </c>
      <c r="CT934" s="5" t="s">
        <v>105</v>
      </c>
      <c r="CU934" s="5" t="s">
        <v>105</v>
      </c>
      <c r="CV934" s="5" t="s">
        <v>105</v>
      </c>
      <c r="CW934" s="5" t="s">
        <v>106</v>
      </c>
      <c r="CX934" s="5" t="s">
        <v>102</v>
      </c>
      <c r="CY934" s="5" t="s">
        <v>102</v>
      </c>
      <c r="CZ934" s="5" t="s">
        <v>105</v>
      </c>
      <c r="DA934" s="5" t="s">
        <v>105</v>
      </c>
      <c r="DB934" s="19" t="s">
        <v>105</v>
      </c>
      <c r="DC934" s="24" t="s">
        <v>616</v>
      </c>
      <c r="DD934" s="9"/>
    </row>
    <row r="935" spans="1:108" ht="16" x14ac:dyDescent="0.2">
      <c r="A935" s="14">
        <v>10870388516</v>
      </c>
      <c r="B935" s="18"/>
      <c r="C935" s="5"/>
      <c r="D935" s="5"/>
      <c r="E935" s="5"/>
      <c r="F935" s="5"/>
      <c r="G935" s="5"/>
      <c r="H935" s="5"/>
      <c r="I935" s="5"/>
      <c r="J935" s="5" t="s">
        <v>1345</v>
      </c>
      <c r="K935" s="5"/>
      <c r="L935" s="5"/>
      <c r="M935" s="5"/>
      <c r="N935" s="5"/>
      <c r="O935" s="5"/>
      <c r="P935" s="5"/>
      <c r="Q935" s="5"/>
      <c r="R935" s="5"/>
      <c r="S935" s="5"/>
      <c r="T935" s="5" t="s">
        <v>1345</v>
      </c>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t="s">
        <v>1345</v>
      </c>
      <c r="AZ935" s="5"/>
      <c r="BA935" s="5"/>
      <c r="BB935" s="5"/>
      <c r="BC935" s="5"/>
      <c r="BD935" s="5"/>
      <c r="BE935" s="5"/>
      <c r="BF935" s="5"/>
      <c r="BG935" s="5"/>
      <c r="BH935" s="5"/>
      <c r="BI935" s="5"/>
      <c r="BJ935" s="5"/>
      <c r="BK935" s="5"/>
      <c r="BL935" s="5"/>
      <c r="BM935" s="5"/>
      <c r="BN935" s="5"/>
      <c r="BO935" s="5"/>
      <c r="BP935" s="5"/>
      <c r="BQ935" s="5"/>
      <c r="BR935" s="5"/>
      <c r="BS935" s="5"/>
      <c r="BT935" s="5"/>
      <c r="BU935" s="5"/>
      <c r="BV935" s="5"/>
      <c r="BW935" s="5"/>
      <c r="BX935" s="19"/>
      <c r="BY935" s="18"/>
      <c r="BZ935" s="5"/>
      <c r="CA935" s="5"/>
      <c r="CB935" s="5" t="s">
        <v>1345</v>
      </c>
      <c r="CC935" s="5"/>
      <c r="CD935" s="5" t="s">
        <v>1345</v>
      </c>
      <c r="CE935" s="5" t="s">
        <v>1345</v>
      </c>
      <c r="CF935" s="5"/>
      <c r="CG935" s="5"/>
      <c r="CH935" s="19"/>
      <c r="CI935" s="18"/>
      <c r="CJ935" s="5"/>
      <c r="CK935" s="5"/>
      <c r="CL935" s="5"/>
      <c r="CM935" s="5" t="s">
        <v>1345</v>
      </c>
      <c r="CN935" s="5"/>
      <c r="CO935" s="5"/>
      <c r="CP935" s="5"/>
      <c r="CQ935" s="5"/>
      <c r="CR935" s="19"/>
      <c r="CS935" s="18" t="s">
        <v>102</v>
      </c>
      <c r="CT935" s="5" t="s">
        <v>103</v>
      </c>
      <c r="CU935" s="5" t="s">
        <v>109</v>
      </c>
      <c r="CV935" s="5" t="s">
        <v>109</v>
      </c>
      <c r="CW935" s="5" t="s">
        <v>105</v>
      </c>
      <c r="CX935" s="5" t="s">
        <v>105</v>
      </c>
      <c r="CY935" s="5" t="s">
        <v>105</v>
      </c>
      <c r="CZ935" s="5" t="s">
        <v>105</v>
      </c>
      <c r="DA935" s="5" t="s">
        <v>105</v>
      </c>
      <c r="DB935" s="19" t="s">
        <v>105</v>
      </c>
      <c r="DC935" s="24" t="s">
        <v>617</v>
      </c>
      <c r="DD935" s="9"/>
    </row>
    <row r="936" spans="1:108" x14ac:dyDescent="0.2">
      <c r="A936" s="14">
        <v>10870384721</v>
      </c>
      <c r="B936" s="18"/>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19" t="s">
        <v>1345</v>
      </c>
      <c r="BY936" s="18"/>
      <c r="BZ936" s="5"/>
      <c r="CA936" s="5"/>
      <c r="CB936" s="5"/>
      <c r="CC936" s="5" t="s">
        <v>1345</v>
      </c>
      <c r="CD936" s="5"/>
      <c r="CE936" s="5" t="s">
        <v>1345</v>
      </c>
      <c r="CF936" s="5"/>
      <c r="CG936" s="5" t="s">
        <v>1345</v>
      </c>
      <c r="CH936" s="19"/>
      <c r="CI936" s="18" t="s">
        <v>1345</v>
      </c>
      <c r="CJ936" s="5"/>
      <c r="CK936" s="5" t="s">
        <v>1345</v>
      </c>
      <c r="CL936" s="5"/>
      <c r="CM936" s="5"/>
      <c r="CN936" s="5"/>
      <c r="CO936" s="5"/>
      <c r="CP936" s="5"/>
      <c r="CQ936" s="5"/>
      <c r="CR936" s="19" t="s">
        <v>1345</v>
      </c>
      <c r="CS936" s="18" t="s">
        <v>109</v>
      </c>
      <c r="CT936" s="5" t="s">
        <v>102</v>
      </c>
      <c r="CU936" s="5" t="s">
        <v>102</v>
      </c>
      <c r="CV936" s="5" t="s">
        <v>102</v>
      </c>
      <c r="CW936" s="5" t="s">
        <v>102</v>
      </c>
      <c r="CX936" s="5" t="s">
        <v>102</v>
      </c>
      <c r="CY936" s="5" t="s">
        <v>102</v>
      </c>
      <c r="CZ936" s="5" t="s">
        <v>102</v>
      </c>
      <c r="DA936" s="5" t="s">
        <v>102</v>
      </c>
      <c r="DB936" s="19" t="s">
        <v>102</v>
      </c>
      <c r="DC936" s="24"/>
      <c r="DD936" s="9"/>
    </row>
    <row r="937" spans="1:108" ht="16" x14ac:dyDescent="0.2">
      <c r="A937" s="14">
        <v>10870353718</v>
      </c>
      <c r="B937" s="18"/>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19" t="s">
        <v>1345</v>
      </c>
      <c r="BY937" s="18"/>
      <c r="BZ937" s="5"/>
      <c r="CA937" s="5"/>
      <c r="CB937" s="5" t="s">
        <v>1345</v>
      </c>
      <c r="CC937" s="5"/>
      <c r="CD937" s="5" t="s">
        <v>1345</v>
      </c>
      <c r="CE937" s="5" t="s">
        <v>1345</v>
      </c>
      <c r="CF937" s="5"/>
      <c r="CG937" s="5"/>
      <c r="CH937" s="19"/>
      <c r="CI937" s="18" t="s">
        <v>1345</v>
      </c>
      <c r="CJ937" s="5" t="s">
        <v>1345</v>
      </c>
      <c r="CK937" s="5"/>
      <c r="CL937" s="5"/>
      <c r="CM937" s="5"/>
      <c r="CN937" s="5"/>
      <c r="CO937" s="5"/>
      <c r="CP937" s="5"/>
      <c r="CQ937" s="5"/>
      <c r="CR937" s="19" t="s">
        <v>1345</v>
      </c>
      <c r="CS937" s="18" t="s">
        <v>105</v>
      </c>
      <c r="CT937" s="5" t="s">
        <v>105</v>
      </c>
      <c r="CU937" s="5" t="s">
        <v>102</v>
      </c>
      <c r="CV937" s="5" t="s">
        <v>109</v>
      </c>
      <c r="CW937" s="5" t="s">
        <v>109</v>
      </c>
      <c r="CX937" s="5" t="s">
        <v>102</v>
      </c>
      <c r="CY937" s="5" t="s">
        <v>106</v>
      </c>
      <c r="CZ937" s="5" t="s">
        <v>105</v>
      </c>
      <c r="DA937" s="5" t="s">
        <v>105</v>
      </c>
      <c r="DB937" s="19" t="s">
        <v>105</v>
      </c>
      <c r="DC937" s="24" t="s">
        <v>618</v>
      </c>
      <c r="DD937" s="9"/>
    </row>
    <row r="938" spans="1:108" x14ac:dyDescent="0.2">
      <c r="A938" s="14">
        <v>10870351086</v>
      </c>
      <c r="B938" s="18"/>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19" t="s">
        <v>1345</v>
      </c>
      <c r="BY938" s="18"/>
      <c r="BZ938" s="5"/>
      <c r="CA938" s="5"/>
      <c r="CB938" s="5"/>
      <c r="CC938" s="5"/>
      <c r="CD938" s="5" t="s">
        <v>1345</v>
      </c>
      <c r="CE938" s="5"/>
      <c r="CF938" s="5"/>
      <c r="CG938" s="5"/>
      <c r="CH938" s="19"/>
      <c r="CI938" s="18" t="s">
        <v>1345</v>
      </c>
      <c r="CJ938" s="5"/>
      <c r="CK938" s="5"/>
      <c r="CL938" s="5"/>
      <c r="CM938" s="5"/>
      <c r="CN938" s="5"/>
      <c r="CO938" s="5"/>
      <c r="CP938" s="5"/>
      <c r="CQ938" s="5"/>
      <c r="CR938" s="19"/>
      <c r="CS938" s="18" t="s">
        <v>109</v>
      </c>
      <c r="CT938" s="5" t="s">
        <v>102</v>
      </c>
      <c r="CU938" s="5" t="s">
        <v>105</v>
      </c>
      <c r="CV938" s="5" t="s">
        <v>105</v>
      </c>
      <c r="CW938" s="5" t="s">
        <v>105</v>
      </c>
      <c r="CX938" s="5" t="s">
        <v>105</v>
      </c>
      <c r="CY938" s="5" t="s">
        <v>105</v>
      </c>
      <c r="CZ938" s="5" t="s">
        <v>105</v>
      </c>
      <c r="DA938" s="5" t="s">
        <v>105</v>
      </c>
      <c r="DB938" s="19" t="s">
        <v>105</v>
      </c>
      <c r="DC938" s="24"/>
      <c r="DD938" s="9"/>
    </row>
    <row r="939" spans="1:108" x14ac:dyDescent="0.2">
      <c r="A939" s="14">
        <v>10870337008</v>
      </c>
      <c r="B939" s="18"/>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19" t="s">
        <v>1345</v>
      </c>
      <c r="BY939" s="18"/>
      <c r="BZ939" s="5"/>
      <c r="CA939" s="5"/>
      <c r="CB939" s="5" t="s">
        <v>1345</v>
      </c>
      <c r="CC939" s="5"/>
      <c r="CD939" s="5" t="s">
        <v>1345</v>
      </c>
      <c r="CE939" s="5"/>
      <c r="CF939" s="5" t="s">
        <v>1345</v>
      </c>
      <c r="CG939" s="5"/>
      <c r="CH939" s="19"/>
      <c r="CI939" s="18" t="s">
        <v>1345</v>
      </c>
      <c r="CJ939" s="5"/>
      <c r="CK939" s="5" t="s">
        <v>1345</v>
      </c>
      <c r="CL939" s="5"/>
      <c r="CM939" s="5"/>
      <c r="CN939" s="5"/>
      <c r="CO939" s="5"/>
      <c r="CP939" s="5"/>
      <c r="CQ939" s="5" t="s">
        <v>1345</v>
      </c>
      <c r="CR939" s="19"/>
      <c r="CS939" s="18" t="s">
        <v>105</v>
      </c>
      <c r="CT939" s="5" t="s">
        <v>109</v>
      </c>
      <c r="CU939" s="5" t="s">
        <v>105</v>
      </c>
      <c r="CV939" s="5" t="s">
        <v>105</v>
      </c>
      <c r="CW939" s="5" t="s">
        <v>109</v>
      </c>
      <c r="CX939" s="5" t="s">
        <v>102</v>
      </c>
      <c r="CY939" s="5" t="s">
        <v>109</v>
      </c>
      <c r="CZ939" s="5" t="s">
        <v>105</v>
      </c>
      <c r="DA939" s="5" t="s">
        <v>105</v>
      </c>
      <c r="DB939" s="19" t="s">
        <v>105</v>
      </c>
      <c r="DC939" s="24"/>
      <c r="DD939" s="9"/>
    </row>
    <row r="940" spans="1:108" ht="64" x14ac:dyDescent="0.2">
      <c r="A940" s="14">
        <v>10870331087</v>
      </c>
      <c r="B940" s="18"/>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t="s">
        <v>1345</v>
      </c>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19"/>
      <c r="BY940" s="18"/>
      <c r="BZ940" s="5"/>
      <c r="CA940" s="5"/>
      <c r="CB940" s="5" t="s">
        <v>1345</v>
      </c>
      <c r="CC940" s="5"/>
      <c r="CD940" s="5" t="s">
        <v>1345</v>
      </c>
      <c r="CE940" s="5" t="s">
        <v>1345</v>
      </c>
      <c r="CF940" s="5"/>
      <c r="CG940" s="5"/>
      <c r="CH940" s="19"/>
      <c r="CI940" s="18"/>
      <c r="CJ940" s="5"/>
      <c r="CK940" s="5"/>
      <c r="CL940" s="5"/>
      <c r="CM940" s="5"/>
      <c r="CN940" s="5"/>
      <c r="CO940" s="5"/>
      <c r="CP940" s="5" t="s">
        <v>1345</v>
      </c>
      <c r="CQ940" s="5" t="s">
        <v>1345</v>
      </c>
      <c r="CR940" s="19" t="s">
        <v>1345</v>
      </c>
      <c r="CS940" s="18" t="s">
        <v>102</v>
      </c>
      <c r="CT940" s="5" t="s">
        <v>102</v>
      </c>
      <c r="CU940" s="5"/>
      <c r="CV940" s="5"/>
      <c r="CW940" s="5"/>
      <c r="CX940" s="5"/>
      <c r="CY940" s="5"/>
      <c r="CZ940" s="5"/>
      <c r="DA940" s="5"/>
      <c r="DB940" s="19"/>
      <c r="DC940" s="24" t="s">
        <v>619</v>
      </c>
      <c r="DD940" s="9" t="s">
        <v>620</v>
      </c>
    </row>
    <row r="941" spans="1:108" x14ac:dyDescent="0.2">
      <c r="A941" s="14">
        <v>10870300402</v>
      </c>
      <c r="B941" s="18"/>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t="s">
        <v>1345</v>
      </c>
      <c r="BI941" s="5"/>
      <c r="BJ941" s="5"/>
      <c r="BK941" s="5"/>
      <c r="BL941" s="5"/>
      <c r="BM941" s="5"/>
      <c r="BN941" s="5"/>
      <c r="BO941" s="5"/>
      <c r="BP941" s="5"/>
      <c r="BQ941" s="5"/>
      <c r="BR941" s="5"/>
      <c r="BS941" s="5"/>
      <c r="BT941" s="5"/>
      <c r="BU941" s="5"/>
      <c r="BV941" s="5"/>
      <c r="BW941" s="5"/>
      <c r="BX941" s="19"/>
      <c r="BY941" s="18"/>
      <c r="BZ941" s="5"/>
      <c r="CA941" s="5"/>
      <c r="CB941" s="5"/>
      <c r="CC941" s="5"/>
      <c r="CD941" s="5" t="s">
        <v>1345</v>
      </c>
      <c r="CE941" s="5" t="s">
        <v>1345</v>
      </c>
      <c r="CF941" s="5"/>
      <c r="CG941" s="5" t="s">
        <v>1345</v>
      </c>
      <c r="CH941" s="19"/>
      <c r="CI941" s="18"/>
      <c r="CJ941" s="5"/>
      <c r="CK941" s="5"/>
      <c r="CL941" s="5" t="s">
        <v>1345</v>
      </c>
      <c r="CM941" s="5" t="s">
        <v>1345</v>
      </c>
      <c r="CN941" s="5"/>
      <c r="CO941" s="5"/>
      <c r="CP941" s="5"/>
      <c r="CQ941" s="5"/>
      <c r="CR941" s="19" t="s">
        <v>1345</v>
      </c>
      <c r="CS941" s="18" t="s">
        <v>109</v>
      </c>
      <c r="CT941" s="5" t="s">
        <v>102</v>
      </c>
      <c r="CU941" s="5" t="s">
        <v>105</v>
      </c>
      <c r="CV941" s="5" t="s">
        <v>105</v>
      </c>
      <c r="CW941" s="5" t="s">
        <v>105</v>
      </c>
      <c r="CX941" s="5" t="s">
        <v>105</v>
      </c>
      <c r="CY941" s="5" t="s">
        <v>105</v>
      </c>
      <c r="CZ941" s="5" t="s">
        <v>105</v>
      </c>
      <c r="DA941" s="5" t="s">
        <v>105</v>
      </c>
      <c r="DB941" s="19" t="s">
        <v>105</v>
      </c>
      <c r="DC941" s="24"/>
      <c r="DD941" s="9"/>
    </row>
    <row r="942" spans="1:108" x14ac:dyDescent="0.2">
      <c r="A942" s="14">
        <v>10870296795</v>
      </c>
      <c r="B942" s="18"/>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t="s">
        <v>1345</v>
      </c>
      <c r="BT942" s="5"/>
      <c r="BU942" s="5"/>
      <c r="BV942" s="5"/>
      <c r="BW942" s="5"/>
      <c r="BX942" s="19"/>
      <c r="BY942" s="18"/>
      <c r="BZ942" s="5"/>
      <c r="CA942" s="5"/>
      <c r="CB942" s="5" t="s">
        <v>1345</v>
      </c>
      <c r="CC942" s="5"/>
      <c r="CD942" s="5"/>
      <c r="CE942" s="5" t="s">
        <v>1345</v>
      </c>
      <c r="CF942" s="5" t="s">
        <v>1345</v>
      </c>
      <c r="CG942" s="5"/>
      <c r="CH942" s="19"/>
      <c r="CI942" s="18"/>
      <c r="CJ942" s="5" t="s">
        <v>1345</v>
      </c>
      <c r="CK942" s="5"/>
      <c r="CL942" s="5"/>
      <c r="CM942" s="5"/>
      <c r="CN942" s="5"/>
      <c r="CO942" s="5"/>
      <c r="CP942" s="5"/>
      <c r="CQ942" s="5"/>
      <c r="CR942" s="19"/>
      <c r="CS942" s="18" t="s">
        <v>109</v>
      </c>
      <c r="CT942" s="5" t="s">
        <v>109</v>
      </c>
      <c r="CU942" s="5" t="s">
        <v>102</v>
      </c>
      <c r="CV942" s="5" t="s">
        <v>109</v>
      </c>
      <c r="CW942" s="5" t="s">
        <v>105</v>
      </c>
      <c r="CX942" s="5" t="s">
        <v>105</v>
      </c>
      <c r="CY942" s="5" t="s">
        <v>105</v>
      </c>
      <c r="CZ942" s="5" t="s">
        <v>105</v>
      </c>
      <c r="DA942" s="5" t="s">
        <v>105</v>
      </c>
      <c r="DB942" s="19" t="s">
        <v>105</v>
      </c>
      <c r="DC942" s="24"/>
      <c r="DD942" s="9"/>
    </row>
    <row r="943" spans="1:108" ht="32" x14ac:dyDescent="0.2">
      <c r="A943" s="14">
        <v>10870279422</v>
      </c>
      <c r="B943" s="18"/>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t="s">
        <v>1345</v>
      </c>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19"/>
      <c r="BY943" s="18"/>
      <c r="BZ943" s="5"/>
      <c r="CA943" s="5"/>
      <c r="CB943" s="5" t="s">
        <v>1345</v>
      </c>
      <c r="CC943" s="5"/>
      <c r="CD943" s="5"/>
      <c r="CE943" s="5" t="s">
        <v>1345</v>
      </c>
      <c r="CF943" s="5" t="s">
        <v>1345</v>
      </c>
      <c r="CG943" s="5"/>
      <c r="CH943" s="19"/>
      <c r="CI943" s="18"/>
      <c r="CJ943" s="5"/>
      <c r="CK943" s="5"/>
      <c r="CL943" s="5"/>
      <c r="CM943" s="5" t="s">
        <v>1345</v>
      </c>
      <c r="CN943" s="5"/>
      <c r="CO943" s="5"/>
      <c r="CP943" s="5"/>
      <c r="CQ943" s="5" t="s">
        <v>1345</v>
      </c>
      <c r="CR943" s="19" t="s">
        <v>1345</v>
      </c>
      <c r="CS943" s="18" t="s">
        <v>102</v>
      </c>
      <c r="CT943" s="5" t="s">
        <v>102</v>
      </c>
      <c r="CU943" s="5"/>
      <c r="CV943" s="5"/>
      <c r="CW943" s="5"/>
      <c r="CX943" s="5"/>
      <c r="CY943" s="5"/>
      <c r="CZ943" s="5"/>
      <c r="DA943" s="5"/>
      <c r="DB943" s="19"/>
      <c r="DC943" s="24" t="s">
        <v>621</v>
      </c>
      <c r="DD943" s="9" t="s">
        <v>622</v>
      </c>
    </row>
    <row r="944" spans="1:108" x14ac:dyDescent="0.2">
      <c r="A944" s="14">
        <v>10870217182</v>
      </c>
      <c r="B944" s="18"/>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c r="BU944" s="5"/>
      <c r="BV944" s="5"/>
      <c r="BW944" s="5"/>
      <c r="BX944" s="19" t="s">
        <v>1345</v>
      </c>
      <c r="BY944" s="18"/>
      <c r="BZ944" s="5"/>
      <c r="CA944" s="5"/>
      <c r="CB944" s="5"/>
      <c r="CC944" s="5"/>
      <c r="CD944" s="5"/>
      <c r="CE944" s="5"/>
      <c r="CF944" s="5"/>
      <c r="CG944" s="5"/>
      <c r="CH944" s="19"/>
      <c r="CI944" s="18"/>
      <c r="CJ944" s="5"/>
      <c r="CK944" s="5"/>
      <c r="CL944" s="5"/>
      <c r="CM944" s="5"/>
      <c r="CN944" s="5"/>
      <c r="CO944" s="5"/>
      <c r="CP944" s="5"/>
      <c r="CQ944" s="5"/>
      <c r="CR944" s="19"/>
      <c r="CS944" s="18"/>
      <c r="CT944" s="5"/>
      <c r="CU944" s="5"/>
      <c r="CV944" s="5"/>
      <c r="CW944" s="5"/>
      <c r="CX944" s="5"/>
      <c r="CY944" s="5"/>
      <c r="CZ944" s="5"/>
      <c r="DA944" s="5"/>
      <c r="DB944" s="19"/>
      <c r="DC944" s="24"/>
      <c r="DD944" s="9"/>
    </row>
    <row r="945" spans="1:108" x14ac:dyDescent="0.2">
      <c r="A945" s="14">
        <v>10870202236</v>
      </c>
      <c r="B945" s="18"/>
      <c r="C945" s="5"/>
      <c r="D945" s="5"/>
      <c r="E945" s="5"/>
      <c r="F945" s="5"/>
      <c r="G945" s="5"/>
      <c r="H945" s="5"/>
      <c r="I945" s="5"/>
      <c r="J945" s="5"/>
      <c r="K945" s="5"/>
      <c r="L945" s="5"/>
      <c r="M945" s="5"/>
      <c r="N945" s="5"/>
      <c r="O945" s="5"/>
      <c r="P945" s="5"/>
      <c r="Q945" s="5"/>
      <c r="R945" s="5"/>
      <c r="S945" s="5"/>
      <c r="T945" s="5"/>
      <c r="U945" s="5"/>
      <c r="V945" s="5"/>
      <c r="W945" s="5"/>
      <c r="X945" s="5"/>
      <c r="Y945" s="5"/>
      <c r="Z945" s="5"/>
      <c r="AA945" s="5" t="s">
        <v>1345</v>
      </c>
      <c r="AB945" s="5"/>
      <c r="AC945" s="5"/>
      <c r="AD945" s="5"/>
      <c r="AE945" s="5"/>
      <c r="AF945" s="5"/>
      <c r="AG945" s="5"/>
      <c r="AH945" s="5"/>
      <c r="AI945" s="5"/>
      <c r="AJ945" s="5"/>
      <c r="AK945" s="5"/>
      <c r="AL945" s="5"/>
      <c r="AM945" s="5"/>
      <c r="AN945" s="5"/>
      <c r="AO945" s="5"/>
      <c r="AP945" s="5" t="s">
        <v>1345</v>
      </c>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19"/>
      <c r="BY945" s="18"/>
      <c r="BZ945" s="5" t="s">
        <v>1345</v>
      </c>
      <c r="CA945" s="5"/>
      <c r="CB945" s="5" t="s">
        <v>1345</v>
      </c>
      <c r="CC945" s="5"/>
      <c r="CD945" s="5"/>
      <c r="CE945" s="5" t="s">
        <v>1345</v>
      </c>
      <c r="CF945" s="5"/>
      <c r="CG945" s="5"/>
      <c r="CH945" s="19"/>
      <c r="CI945" s="18"/>
      <c r="CJ945" s="5" t="s">
        <v>1345</v>
      </c>
      <c r="CK945" s="5"/>
      <c r="CL945" s="5" t="s">
        <v>1345</v>
      </c>
      <c r="CM945" s="5"/>
      <c r="CN945" s="5"/>
      <c r="CO945" s="5" t="s">
        <v>1345</v>
      </c>
      <c r="CP945" s="5"/>
      <c r="CQ945" s="5"/>
      <c r="CR945" s="19"/>
      <c r="CS945" s="18" t="s">
        <v>107</v>
      </c>
      <c r="CT945" s="5"/>
      <c r="CU945" s="5"/>
      <c r="CV945" s="5"/>
      <c r="CW945" s="5"/>
      <c r="CX945" s="5"/>
      <c r="CY945" s="5"/>
      <c r="CZ945" s="5"/>
      <c r="DA945" s="5"/>
      <c r="DB945" s="19"/>
      <c r="DC945" s="24"/>
      <c r="DD945" s="9"/>
    </row>
    <row r="946" spans="1:108" x14ac:dyDescent="0.2">
      <c r="A946" s="14">
        <v>10870182787</v>
      </c>
      <c r="B946" s="18"/>
      <c r="C946" s="5"/>
      <c r="D946" s="5"/>
      <c r="E946" s="5"/>
      <c r="F946" s="5"/>
      <c r="G946" s="5"/>
      <c r="H946" s="5" t="s">
        <v>1345</v>
      </c>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19"/>
      <c r="BY946" s="18"/>
      <c r="BZ946" s="5"/>
      <c r="CA946" s="5"/>
      <c r="CB946" s="5"/>
      <c r="CC946" s="5"/>
      <c r="CD946" s="5"/>
      <c r="CE946" s="5"/>
      <c r="CF946" s="5"/>
      <c r="CG946" s="5"/>
      <c r="CH946" s="19"/>
      <c r="CI946" s="18"/>
      <c r="CJ946" s="5"/>
      <c r="CK946" s="5"/>
      <c r="CL946" s="5"/>
      <c r="CM946" s="5"/>
      <c r="CN946" s="5"/>
      <c r="CO946" s="5"/>
      <c r="CP946" s="5"/>
      <c r="CQ946" s="5"/>
      <c r="CR946" s="19"/>
      <c r="CS946" s="18"/>
      <c r="CT946" s="5"/>
      <c r="CU946" s="5"/>
      <c r="CV946" s="5"/>
      <c r="CW946" s="5"/>
      <c r="CX946" s="5"/>
      <c r="CY946" s="5"/>
      <c r="CZ946" s="5"/>
      <c r="DA946" s="5"/>
      <c r="DB946" s="19"/>
      <c r="DC946" s="24"/>
      <c r="DD946" s="9"/>
    </row>
    <row r="947" spans="1:108" x14ac:dyDescent="0.2">
      <c r="A947" s="14">
        <v>10870128723</v>
      </c>
      <c r="B947" s="18"/>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t="s">
        <v>1345</v>
      </c>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19"/>
      <c r="BY947" s="18" t="s">
        <v>1345</v>
      </c>
      <c r="BZ947" s="5"/>
      <c r="CA947" s="5"/>
      <c r="CB947" s="5" t="s">
        <v>1345</v>
      </c>
      <c r="CC947" s="5" t="s">
        <v>1345</v>
      </c>
      <c r="CD947" s="5"/>
      <c r="CE947" s="5"/>
      <c r="CF947" s="5"/>
      <c r="CG947" s="5"/>
      <c r="CH947" s="19"/>
      <c r="CI947" s="18"/>
      <c r="CJ947" s="5"/>
      <c r="CK947" s="5"/>
      <c r="CL947" s="5"/>
      <c r="CM947" s="5"/>
      <c r="CN947" s="5" t="s">
        <v>1345</v>
      </c>
      <c r="CO947" s="5"/>
      <c r="CP947" s="5"/>
      <c r="CQ947" s="5" t="s">
        <v>1345</v>
      </c>
      <c r="CR947" s="19" t="s">
        <v>1345</v>
      </c>
      <c r="CS947" s="18" t="s">
        <v>102</v>
      </c>
      <c r="CT947" s="5" t="s">
        <v>106</v>
      </c>
      <c r="CU947" s="5" t="s">
        <v>107</v>
      </c>
      <c r="CV947" s="5" t="s">
        <v>102</v>
      </c>
      <c r="CW947" s="5" t="s">
        <v>106</v>
      </c>
      <c r="CX947" s="5" t="s">
        <v>107</v>
      </c>
      <c r="CY947" s="5" t="s">
        <v>106</v>
      </c>
      <c r="CZ947" s="5" t="s">
        <v>102</v>
      </c>
      <c r="DA947" s="5" t="s">
        <v>106</v>
      </c>
      <c r="DB947" s="19" t="s">
        <v>107</v>
      </c>
      <c r="DC947" s="24"/>
      <c r="DD947" s="9"/>
    </row>
    <row r="948" spans="1:108" ht="16" x14ac:dyDescent="0.2">
      <c r="A948" s="14">
        <v>10869537650</v>
      </c>
      <c r="B948" s="18"/>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t="s">
        <v>1345</v>
      </c>
      <c r="BH948" s="5"/>
      <c r="BI948" s="5"/>
      <c r="BJ948" s="5"/>
      <c r="BK948" s="5"/>
      <c r="BL948" s="5"/>
      <c r="BM948" s="5"/>
      <c r="BN948" s="5"/>
      <c r="BO948" s="5"/>
      <c r="BP948" s="5"/>
      <c r="BQ948" s="5"/>
      <c r="BR948" s="5"/>
      <c r="BS948" s="5"/>
      <c r="BT948" s="5"/>
      <c r="BU948" s="5"/>
      <c r="BV948" s="5"/>
      <c r="BW948" s="5"/>
      <c r="BX948" s="19"/>
      <c r="BY948" s="18"/>
      <c r="BZ948" s="5" t="s">
        <v>1345</v>
      </c>
      <c r="CA948" s="5"/>
      <c r="CB948" s="5"/>
      <c r="CC948" s="5"/>
      <c r="CD948" s="5"/>
      <c r="CE948" s="5"/>
      <c r="CF948" s="5"/>
      <c r="CG948" s="5"/>
      <c r="CH948" s="19"/>
      <c r="CI948" s="18"/>
      <c r="CJ948" s="5"/>
      <c r="CK948" s="5"/>
      <c r="CL948" s="5"/>
      <c r="CM948" s="5"/>
      <c r="CN948" s="5"/>
      <c r="CO948" s="5"/>
      <c r="CP948" s="5" t="s">
        <v>1345</v>
      </c>
      <c r="CQ948" s="5"/>
      <c r="CR948" s="19"/>
      <c r="CS948" s="18" t="s">
        <v>106</v>
      </c>
      <c r="CT948" s="5" t="s">
        <v>106</v>
      </c>
      <c r="CU948" s="5" t="s">
        <v>105</v>
      </c>
      <c r="CV948" s="5" t="s">
        <v>105</v>
      </c>
      <c r="CW948" s="5" t="s">
        <v>105</v>
      </c>
      <c r="CX948" s="5" t="s">
        <v>105</v>
      </c>
      <c r="CY948" s="5" t="s">
        <v>105</v>
      </c>
      <c r="CZ948" s="5" t="s">
        <v>105</v>
      </c>
      <c r="DA948" s="5" t="s">
        <v>105</v>
      </c>
      <c r="DB948" s="19" t="s">
        <v>105</v>
      </c>
      <c r="DC948" s="24" t="s">
        <v>623</v>
      </c>
      <c r="DD948" s="9" t="s">
        <v>624</v>
      </c>
    </row>
    <row r="949" spans="1:108" x14ac:dyDescent="0.2">
      <c r="A949" s="14">
        <v>10869518880</v>
      </c>
      <c r="B949" s="18"/>
      <c r="C949" s="5"/>
      <c r="D949" s="5"/>
      <c r="E949" s="5"/>
      <c r="F949" s="5"/>
      <c r="G949" s="5"/>
      <c r="H949" s="5"/>
      <c r="I949" s="5"/>
      <c r="J949" s="5"/>
      <c r="K949" s="5"/>
      <c r="L949" s="5"/>
      <c r="M949" s="5"/>
      <c r="N949" s="5"/>
      <c r="O949" s="5"/>
      <c r="P949" s="5"/>
      <c r="Q949" s="5" t="s">
        <v>1345</v>
      </c>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t="s">
        <v>1345</v>
      </c>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19"/>
      <c r="BY949" s="18"/>
      <c r="BZ949" s="5"/>
      <c r="CA949" s="5"/>
      <c r="CB949" s="5"/>
      <c r="CC949" s="5"/>
      <c r="CD949" s="5"/>
      <c r="CE949" s="5"/>
      <c r="CF949" s="5"/>
      <c r="CG949" s="5"/>
      <c r="CH949" s="19"/>
      <c r="CI949" s="18"/>
      <c r="CJ949" s="5"/>
      <c r="CK949" s="5"/>
      <c r="CL949" s="5"/>
      <c r="CM949" s="5"/>
      <c r="CN949" s="5"/>
      <c r="CO949" s="5"/>
      <c r="CP949" s="5"/>
      <c r="CQ949" s="5"/>
      <c r="CR949" s="19"/>
      <c r="CS949" s="18"/>
      <c r="CT949" s="5"/>
      <c r="CU949" s="5"/>
      <c r="CV949" s="5"/>
      <c r="CW949" s="5"/>
      <c r="CX949" s="5"/>
      <c r="CY949" s="5"/>
      <c r="CZ949" s="5"/>
      <c r="DA949" s="5"/>
      <c r="DB949" s="19"/>
      <c r="DC949" s="24"/>
      <c r="DD949" s="9"/>
    </row>
    <row r="950" spans="1:108" x14ac:dyDescent="0.2">
      <c r="A950" s="14">
        <v>10869503394</v>
      </c>
      <c r="B950" s="18"/>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t="s">
        <v>1345</v>
      </c>
      <c r="BH950" s="5"/>
      <c r="BI950" s="5"/>
      <c r="BJ950" s="5"/>
      <c r="BK950" s="5"/>
      <c r="BL950" s="5"/>
      <c r="BM950" s="5"/>
      <c r="BN950" s="5"/>
      <c r="BO950" s="5"/>
      <c r="BP950" s="5"/>
      <c r="BQ950" s="5"/>
      <c r="BR950" s="5"/>
      <c r="BS950" s="5"/>
      <c r="BT950" s="5"/>
      <c r="BU950" s="5"/>
      <c r="BV950" s="5"/>
      <c r="BW950" s="5"/>
      <c r="BX950" s="19"/>
      <c r="BY950" s="18"/>
      <c r="BZ950" s="5"/>
      <c r="CA950" s="5"/>
      <c r="CB950" s="5"/>
      <c r="CC950" s="5"/>
      <c r="CD950" s="5"/>
      <c r="CE950" s="5"/>
      <c r="CF950" s="5"/>
      <c r="CG950" s="5"/>
      <c r="CH950" s="19"/>
      <c r="CI950" s="18"/>
      <c r="CJ950" s="5"/>
      <c r="CK950" s="5"/>
      <c r="CL950" s="5"/>
      <c r="CM950" s="5"/>
      <c r="CN950" s="5"/>
      <c r="CO950" s="5"/>
      <c r="CP950" s="5"/>
      <c r="CQ950" s="5"/>
      <c r="CR950" s="19"/>
      <c r="CS950" s="18"/>
      <c r="CT950" s="5"/>
      <c r="CU950" s="5"/>
      <c r="CV950" s="5"/>
      <c r="CW950" s="5"/>
      <c r="CX950" s="5"/>
      <c r="CY950" s="5"/>
      <c r="CZ950" s="5"/>
      <c r="DA950" s="5"/>
      <c r="DB950" s="19"/>
      <c r="DC950" s="24"/>
      <c r="DD950" s="9"/>
    </row>
    <row r="951" spans="1:108" ht="16" x14ac:dyDescent="0.2">
      <c r="A951" s="14">
        <v>10869496366</v>
      </c>
      <c r="B951" s="18"/>
      <c r="C951" s="5"/>
      <c r="D951" s="5"/>
      <c r="E951" s="5"/>
      <c r="F951" s="5"/>
      <c r="G951" s="5"/>
      <c r="H951" s="5"/>
      <c r="I951" s="5"/>
      <c r="J951" s="5"/>
      <c r="K951" s="5"/>
      <c r="L951" s="5" t="s">
        <v>1345</v>
      </c>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19"/>
      <c r="BY951" s="18"/>
      <c r="BZ951" s="5"/>
      <c r="CA951" s="5"/>
      <c r="CB951" s="5" t="s">
        <v>1345</v>
      </c>
      <c r="CC951" s="5"/>
      <c r="CD951" s="5" t="s">
        <v>1345</v>
      </c>
      <c r="CE951" s="5" t="s">
        <v>1345</v>
      </c>
      <c r="CF951" s="5"/>
      <c r="CG951" s="5"/>
      <c r="CH951" s="19"/>
      <c r="CI951" s="18"/>
      <c r="CJ951" s="5"/>
      <c r="CK951" s="5"/>
      <c r="CL951" s="5"/>
      <c r="CM951" s="5" t="s">
        <v>1345</v>
      </c>
      <c r="CN951" s="5"/>
      <c r="CO951" s="5"/>
      <c r="CP951" s="5"/>
      <c r="CQ951" s="5" t="s">
        <v>1345</v>
      </c>
      <c r="CR951" s="19" t="s">
        <v>1345</v>
      </c>
      <c r="CS951" s="18" t="s">
        <v>102</v>
      </c>
      <c r="CT951" s="5" t="s">
        <v>109</v>
      </c>
      <c r="CU951" s="5" t="s">
        <v>105</v>
      </c>
      <c r="CV951" s="5" t="s">
        <v>105</v>
      </c>
      <c r="CW951" s="5" t="s">
        <v>106</v>
      </c>
      <c r="CX951" s="5" t="s">
        <v>102</v>
      </c>
      <c r="CY951" s="5" t="s">
        <v>102</v>
      </c>
      <c r="CZ951" s="5" t="s">
        <v>105</v>
      </c>
      <c r="DA951" s="5" t="s">
        <v>105</v>
      </c>
      <c r="DB951" s="19" t="s">
        <v>105</v>
      </c>
      <c r="DC951" s="24"/>
      <c r="DD951" s="9" t="s">
        <v>625</v>
      </c>
    </row>
    <row r="952" spans="1:108" ht="32" x14ac:dyDescent="0.2">
      <c r="A952" s="14">
        <v>10869443555</v>
      </c>
      <c r="B952" s="18"/>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t="s">
        <v>1345</v>
      </c>
      <c r="BF952" s="5"/>
      <c r="BG952" s="5"/>
      <c r="BH952" s="5"/>
      <c r="BI952" s="5"/>
      <c r="BJ952" s="5"/>
      <c r="BK952" s="5"/>
      <c r="BL952" s="5"/>
      <c r="BM952" s="5"/>
      <c r="BN952" s="5"/>
      <c r="BO952" s="5"/>
      <c r="BP952" s="5"/>
      <c r="BQ952" s="5"/>
      <c r="BR952" s="5"/>
      <c r="BS952" s="5"/>
      <c r="BT952" s="5"/>
      <c r="BU952" s="5"/>
      <c r="BV952" s="5"/>
      <c r="BW952" s="5"/>
      <c r="BX952" s="19"/>
      <c r="BY952" s="18" t="s">
        <v>1345</v>
      </c>
      <c r="BZ952" s="5"/>
      <c r="CA952" s="5"/>
      <c r="CB952" s="5"/>
      <c r="CC952" s="5"/>
      <c r="CD952" s="5"/>
      <c r="CE952" s="5" t="s">
        <v>1345</v>
      </c>
      <c r="CF952" s="5" t="s">
        <v>1345</v>
      </c>
      <c r="CG952" s="5"/>
      <c r="CH952" s="19"/>
      <c r="CI952" s="18"/>
      <c r="CJ952" s="5"/>
      <c r="CK952" s="5" t="s">
        <v>1345</v>
      </c>
      <c r="CL952" s="5"/>
      <c r="CM952" s="5"/>
      <c r="CN952" s="5"/>
      <c r="CO952" s="5"/>
      <c r="CP952" s="5"/>
      <c r="CQ952" s="5" t="s">
        <v>1345</v>
      </c>
      <c r="CR952" s="19"/>
      <c r="CS952" s="18"/>
      <c r="CT952" s="5"/>
      <c r="CU952" s="5"/>
      <c r="CV952" s="5"/>
      <c r="CW952" s="5" t="s">
        <v>109</v>
      </c>
      <c r="CX952" s="5" t="s">
        <v>102</v>
      </c>
      <c r="CY952" s="5" t="s">
        <v>109</v>
      </c>
      <c r="CZ952" s="5"/>
      <c r="DA952" s="5"/>
      <c r="DB952" s="19"/>
      <c r="DC952" s="24" t="s">
        <v>626</v>
      </c>
      <c r="DD952" s="9" t="s">
        <v>627</v>
      </c>
    </row>
    <row r="953" spans="1:108" ht="16" x14ac:dyDescent="0.2">
      <c r="A953" s="14">
        <v>10869424263</v>
      </c>
      <c r="B953" s="18"/>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t="s">
        <v>1345</v>
      </c>
      <c r="BF953" s="5"/>
      <c r="BG953" s="5"/>
      <c r="BH953" s="5"/>
      <c r="BI953" s="5"/>
      <c r="BJ953" s="5"/>
      <c r="BK953" s="5"/>
      <c r="BL953" s="5"/>
      <c r="BM953" s="5"/>
      <c r="BN953" s="5"/>
      <c r="BO953" s="5"/>
      <c r="BP953" s="5"/>
      <c r="BQ953" s="5"/>
      <c r="BR953" s="5"/>
      <c r="BS953" s="5"/>
      <c r="BT953" s="5"/>
      <c r="BU953" s="5"/>
      <c r="BV953" s="5"/>
      <c r="BW953" s="5"/>
      <c r="BX953" s="19"/>
      <c r="BY953" s="18" t="s">
        <v>1345</v>
      </c>
      <c r="BZ953" s="5" t="s">
        <v>1345</v>
      </c>
      <c r="CA953" s="5"/>
      <c r="CB953" s="5" t="s">
        <v>1345</v>
      </c>
      <c r="CC953" s="5"/>
      <c r="CD953" s="5"/>
      <c r="CE953" s="5"/>
      <c r="CF953" s="5"/>
      <c r="CG953" s="5"/>
      <c r="CH953" s="19"/>
      <c r="CI953" s="18"/>
      <c r="CJ953" s="5"/>
      <c r="CK953" s="5"/>
      <c r="CL953" s="5"/>
      <c r="CM953" s="5" t="s">
        <v>1345</v>
      </c>
      <c r="CN953" s="5" t="s">
        <v>1345</v>
      </c>
      <c r="CO953" s="5"/>
      <c r="CP953" s="5"/>
      <c r="CQ953" s="5"/>
      <c r="CR953" s="19"/>
      <c r="CS953" s="18"/>
      <c r="CT953" s="5"/>
      <c r="CU953" s="5"/>
      <c r="CV953" s="5"/>
      <c r="CW953" s="5" t="s">
        <v>109</v>
      </c>
      <c r="CX953" s="5" t="s">
        <v>102</v>
      </c>
      <c r="CY953" s="5" t="s">
        <v>109</v>
      </c>
      <c r="CZ953" s="5"/>
      <c r="DA953" s="5"/>
      <c r="DB953" s="19"/>
      <c r="DC953" s="24" t="s">
        <v>628</v>
      </c>
      <c r="DD953" s="9"/>
    </row>
    <row r="954" spans="1:108" x14ac:dyDescent="0.2">
      <c r="A954" s="14">
        <v>10869420933</v>
      </c>
      <c r="B954" s="18"/>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t="s">
        <v>1345</v>
      </c>
      <c r="BF954" s="5"/>
      <c r="BG954" s="5"/>
      <c r="BH954" s="5"/>
      <c r="BI954" s="5"/>
      <c r="BJ954" s="5"/>
      <c r="BK954" s="5"/>
      <c r="BL954" s="5"/>
      <c r="BM954" s="5"/>
      <c r="BN954" s="5"/>
      <c r="BO954" s="5"/>
      <c r="BP954" s="5"/>
      <c r="BQ954" s="5"/>
      <c r="BR954" s="5"/>
      <c r="BS954" s="5"/>
      <c r="BT954" s="5"/>
      <c r="BU954" s="5"/>
      <c r="BV954" s="5"/>
      <c r="BW954" s="5"/>
      <c r="BX954" s="19"/>
      <c r="BY954" s="18"/>
      <c r="BZ954" s="5"/>
      <c r="CA954" s="5"/>
      <c r="CB954" s="5"/>
      <c r="CC954" s="5"/>
      <c r="CD954" s="5"/>
      <c r="CE954" s="5"/>
      <c r="CF954" s="5"/>
      <c r="CG954" s="5"/>
      <c r="CH954" s="19"/>
      <c r="CI954" s="18"/>
      <c r="CJ954" s="5"/>
      <c r="CK954" s="5"/>
      <c r="CL954" s="5"/>
      <c r="CM954" s="5"/>
      <c r="CN954" s="5"/>
      <c r="CO954" s="5"/>
      <c r="CP954" s="5"/>
      <c r="CQ954" s="5"/>
      <c r="CR954" s="19"/>
      <c r="CS954" s="18"/>
      <c r="CT954" s="5"/>
      <c r="CU954" s="5"/>
      <c r="CV954" s="5"/>
      <c r="CW954" s="5"/>
      <c r="CX954" s="5"/>
      <c r="CY954" s="5"/>
      <c r="CZ954" s="5"/>
      <c r="DA954" s="5"/>
      <c r="DB954" s="19"/>
      <c r="DC954" s="24"/>
      <c r="DD954" s="9"/>
    </row>
    <row r="955" spans="1:108" ht="16" x14ac:dyDescent="0.2">
      <c r="A955" s="14">
        <v>10869411030</v>
      </c>
      <c r="B955" s="18"/>
      <c r="C955" s="5"/>
      <c r="D955" s="5"/>
      <c r="E955" s="5"/>
      <c r="F955" s="5"/>
      <c r="G955" s="5"/>
      <c r="H955" s="5"/>
      <c r="I955" s="5"/>
      <c r="J955" s="5"/>
      <c r="K955" s="5"/>
      <c r="L955" s="5" t="s">
        <v>1345</v>
      </c>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c r="BU955" s="5"/>
      <c r="BV955" s="5"/>
      <c r="BW955" s="5"/>
      <c r="BX955" s="19"/>
      <c r="BY955" s="18"/>
      <c r="BZ955" s="5"/>
      <c r="CA955" s="5"/>
      <c r="CB955" s="5" t="s">
        <v>1345</v>
      </c>
      <c r="CC955" s="5"/>
      <c r="CD955" s="5"/>
      <c r="CE955" s="5" t="s">
        <v>1345</v>
      </c>
      <c r="CF955" s="5"/>
      <c r="CG955" s="5"/>
      <c r="CH955" s="19"/>
      <c r="CI955" s="18" t="s">
        <v>1345</v>
      </c>
      <c r="CJ955" s="5"/>
      <c r="CK955" s="5" t="s">
        <v>1345</v>
      </c>
      <c r="CL955" s="5"/>
      <c r="CM955" s="5" t="s">
        <v>1345</v>
      </c>
      <c r="CN955" s="5"/>
      <c r="CO955" s="5"/>
      <c r="CP955" s="5"/>
      <c r="CQ955" s="5"/>
      <c r="CR955" s="19"/>
      <c r="CS955" s="18" t="s">
        <v>102</v>
      </c>
      <c r="CT955" s="5" t="s">
        <v>102</v>
      </c>
      <c r="CU955" s="5" t="s">
        <v>105</v>
      </c>
      <c r="CV955" s="5" t="s">
        <v>105</v>
      </c>
      <c r="CW955" s="5" t="s">
        <v>102</v>
      </c>
      <c r="CX955" s="5" t="s">
        <v>102</v>
      </c>
      <c r="CY955" s="5" t="s">
        <v>102</v>
      </c>
      <c r="CZ955" s="5" t="s">
        <v>105</v>
      </c>
      <c r="DA955" s="5" t="s">
        <v>105</v>
      </c>
      <c r="DB955" s="19" t="s">
        <v>105</v>
      </c>
      <c r="DC955" s="24" t="s">
        <v>629</v>
      </c>
      <c r="DD955" s="9" t="s">
        <v>630</v>
      </c>
    </row>
    <row r="956" spans="1:108" ht="16" x14ac:dyDescent="0.2">
      <c r="A956" s="14">
        <v>10869410472</v>
      </c>
      <c r="B956" s="18"/>
      <c r="C956" s="5"/>
      <c r="D956" s="5"/>
      <c r="E956" s="5"/>
      <c r="F956" s="5"/>
      <c r="G956" s="5"/>
      <c r="H956" s="5"/>
      <c r="I956" s="5"/>
      <c r="J956" s="5"/>
      <c r="K956" s="5"/>
      <c r="L956" s="5"/>
      <c r="M956" s="5" t="s">
        <v>1345</v>
      </c>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t="s">
        <v>1345</v>
      </c>
      <c r="BF956" s="5"/>
      <c r="BG956" s="5"/>
      <c r="BH956" s="5"/>
      <c r="BI956" s="5"/>
      <c r="BJ956" s="5"/>
      <c r="BK956" s="5"/>
      <c r="BL956" s="5"/>
      <c r="BM956" s="5"/>
      <c r="BN956" s="5"/>
      <c r="BO956" s="5"/>
      <c r="BP956" s="5"/>
      <c r="BQ956" s="5"/>
      <c r="BR956" s="5"/>
      <c r="BS956" s="5"/>
      <c r="BT956" s="5"/>
      <c r="BU956" s="5"/>
      <c r="BV956" s="5"/>
      <c r="BW956" s="5"/>
      <c r="BX956" s="19"/>
      <c r="BY956" s="18"/>
      <c r="BZ956" s="5"/>
      <c r="CA956" s="5"/>
      <c r="CB956" s="5" t="s">
        <v>1345</v>
      </c>
      <c r="CC956" s="5"/>
      <c r="CD956" s="5" t="s">
        <v>1345</v>
      </c>
      <c r="CE956" s="5"/>
      <c r="CF956" s="5" t="s">
        <v>1345</v>
      </c>
      <c r="CG956" s="5"/>
      <c r="CH956" s="19"/>
      <c r="CI956" s="18"/>
      <c r="CJ956" s="5"/>
      <c r="CK956" s="5" t="s">
        <v>1345</v>
      </c>
      <c r="CL956" s="5"/>
      <c r="CM956" s="5" t="s">
        <v>1345</v>
      </c>
      <c r="CN956" s="5"/>
      <c r="CO956" s="5"/>
      <c r="CP956" s="5"/>
      <c r="CQ956" s="5" t="s">
        <v>1345</v>
      </c>
      <c r="CR956" s="19"/>
      <c r="CS956" s="18" t="s">
        <v>105</v>
      </c>
      <c r="CT956" s="5" t="s">
        <v>105</v>
      </c>
      <c r="CU956" s="5" t="s">
        <v>105</v>
      </c>
      <c r="CV956" s="5" t="s">
        <v>105</v>
      </c>
      <c r="CW956" s="5" t="s">
        <v>109</v>
      </c>
      <c r="CX956" s="5" t="s">
        <v>102</v>
      </c>
      <c r="CY956" s="5" t="s">
        <v>109</v>
      </c>
      <c r="CZ956" s="5" t="s">
        <v>105</v>
      </c>
      <c r="DA956" s="5" t="s">
        <v>105</v>
      </c>
      <c r="DB956" s="19" t="s">
        <v>105</v>
      </c>
      <c r="DC956" s="24" t="s">
        <v>631</v>
      </c>
      <c r="DD956" s="9"/>
    </row>
    <row r="957" spans="1:108" ht="48" x14ac:dyDescent="0.2">
      <c r="A957" s="14">
        <v>10869403775</v>
      </c>
      <c r="B957" s="18"/>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c r="BU957" s="5"/>
      <c r="BV957" s="5"/>
      <c r="BW957" s="5"/>
      <c r="BX957" s="19" t="s">
        <v>1345</v>
      </c>
      <c r="BY957" s="18" t="s">
        <v>1345</v>
      </c>
      <c r="BZ957" s="5"/>
      <c r="CA957" s="5"/>
      <c r="CB957" s="5" t="s">
        <v>1345</v>
      </c>
      <c r="CC957" s="5"/>
      <c r="CD957" s="5"/>
      <c r="CE957" s="5" t="s">
        <v>1345</v>
      </c>
      <c r="CF957" s="5"/>
      <c r="CG957" s="5"/>
      <c r="CH957" s="19"/>
      <c r="CI957" s="18"/>
      <c r="CJ957" s="5" t="s">
        <v>1345</v>
      </c>
      <c r="CK957" s="5"/>
      <c r="CL957" s="5"/>
      <c r="CM957" s="5" t="s">
        <v>1345</v>
      </c>
      <c r="CN957" s="5"/>
      <c r="CO957" s="5"/>
      <c r="CP957" s="5"/>
      <c r="CQ957" s="5" t="s">
        <v>1345</v>
      </c>
      <c r="CR957" s="19"/>
      <c r="CS957" s="18"/>
      <c r="CT957" s="5"/>
      <c r="CU957" s="5"/>
      <c r="CV957" s="5"/>
      <c r="CW957" s="5" t="s">
        <v>107</v>
      </c>
      <c r="CX957" s="5" t="s">
        <v>102</v>
      </c>
      <c r="CY957" s="5" t="s">
        <v>102</v>
      </c>
      <c r="CZ957" s="5"/>
      <c r="DA957" s="5"/>
      <c r="DB957" s="19"/>
      <c r="DC957" s="24" t="s">
        <v>632</v>
      </c>
      <c r="DD957" s="9" t="s">
        <v>633</v>
      </c>
    </row>
    <row r="958" spans="1:108" ht="32" x14ac:dyDescent="0.2">
      <c r="A958" s="14">
        <v>10869354151</v>
      </c>
      <c r="B958" s="18"/>
      <c r="C958" s="5"/>
      <c r="D958" s="5"/>
      <c r="E958" s="5"/>
      <c r="F958" s="5"/>
      <c r="G958" s="5"/>
      <c r="H958" s="5"/>
      <c r="I958" s="5"/>
      <c r="J958" s="5"/>
      <c r="K958" s="5"/>
      <c r="L958" s="5" t="s">
        <v>1345</v>
      </c>
      <c r="M958" s="5" t="s">
        <v>1345</v>
      </c>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19"/>
      <c r="BY958" s="18"/>
      <c r="BZ958" s="5" t="s">
        <v>1345</v>
      </c>
      <c r="CA958" s="5"/>
      <c r="CB958" s="5" t="s">
        <v>1345</v>
      </c>
      <c r="CC958" s="5"/>
      <c r="CD958" s="5"/>
      <c r="CE958" s="5" t="s">
        <v>1345</v>
      </c>
      <c r="CF958" s="5"/>
      <c r="CG958" s="5"/>
      <c r="CH958" s="19"/>
      <c r="CI958" s="18" t="s">
        <v>1345</v>
      </c>
      <c r="CJ958" s="5"/>
      <c r="CK958" s="5"/>
      <c r="CL958" s="5"/>
      <c r="CM958" s="5" t="s">
        <v>1345</v>
      </c>
      <c r="CN958" s="5"/>
      <c r="CO958" s="5"/>
      <c r="CP958" s="5"/>
      <c r="CQ958" s="5" t="s">
        <v>1345</v>
      </c>
      <c r="CR958" s="19"/>
      <c r="CS958" s="18" t="s">
        <v>102</v>
      </c>
      <c r="CT958" s="5" t="s">
        <v>109</v>
      </c>
      <c r="CU958" s="5" t="s">
        <v>109</v>
      </c>
      <c r="CV958" s="5" t="s">
        <v>106</v>
      </c>
      <c r="CW958" s="5" t="s">
        <v>102</v>
      </c>
      <c r="CX958" s="5" t="s">
        <v>103</v>
      </c>
      <c r="CY958" s="5" t="s">
        <v>109</v>
      </c>
      <c r="CZ958" s="5" t="s">
        <v>102</v>
      </c>
      <c r="DA958" s="5" t="s">
        <v>102</v>
      </c>
      <c r="DB958" s="19" t="s">
        <v>109</v>
      </c>
      <c r="DC958" s="24" t="s">
        <v>634</v>
      </c>
      <c r="DD958" s="9" t="s">
        <v>635</v>
      </c>
    </row>
    <row r="959" spans="1:108" ht="32" x14ac:dyDescent="0.2">
      <c r="A959" s="14">
        <v>10869345137</v>
      </c>
      <c r="B959" s="18"/>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t="s">
        <v>1345</v>
      </c>
      <c r="BF959" s="5"/>
      <c r="BG959" s="5"/>
      <c r="BH959" s="5"/>
      <c r="BI959" s="5"/>
      <c r="BJ959" s="5"/>
      <c r="BK959" s="5"/>
      <c r="BL959" s="5"/>
      <c r="BM959" s="5"/>
      <c r="BN959" s="5"/>
      <c r="BO959" s="5"/>
      <c r="BP959" s="5"/>
      <c r="BQ959" s="5"/>
      <c r="BR959" s="5"/>
      <c r="BS959" s="5"/>
      <c r="BT959" s="5"/>
      <c r="BU959" s="5"/>
      <c r="BV959" s="5"/>
      <c r="BW959" s="5"/>
      <c r="BX959" s="19"/>
      <c r="BY959" s="18" t="s">
        <v>1345</v>
      </c>
      <c r="BZ959" s="5"/>
      <c r="CA959" s="5"/>
      <c r="CB959" s="5"/>
      <c r="CC959" s="5"/>
      <c r="CD959" s="5"/>
      <c r="CE959" s="5"/>
      <c r="CF959" s="5" t="s">
        <v>1345</v>
      </c>
      <c r="CG959" s="5" t="s">
        <v>1345</v>
      </c>
      <c r="CH959" s="19"/>
      <c r="CI959" s="18"/>
      <c r="CJ959" s="5"/>
      <c r="CK959" s="5"/>
      <c r="CL959" s="5"/>
      <c r="CM959" s="5" t="s">
        <v>1345</v>
      </c>
      <c r="CN959" s="5" t="s">
        <v>1345</v>
      </c>
      <c r="CO959" s="5" t="s">
        <v>1345</v>
      </c>
      <c r="CP959" s="5"/>
      <c r="CQ959" s="5"/>
      <c r="CR959" s="19"/>
      <c r="CS959" s="18" t="s">
        <v>105</v>
      </c>
      <c r="CT959" s="5" t="s">
        <v>105</v>
      </c>
      <c r="CU959" s="5" t="s">
        <v>105</v>
      </c>
      <c r="CV959" s="5" t="s">
        <v>105</v>
      </c>
      <c r="CW959" s="5" t="s">
        <v>103</v>
      </c>
      <c r="CX959" s="5" t="s">
        <v>107</v>
      </c>
      <c r="CY959" s="5" t="s">
        <v>102</v>
      </c>
      <c r="CZ959" s="5" t="s">
        <v>105</v>
      </c>
      <c r="DA959" s="5" t="s">
        <v>105</v>
      </c>
      <c r="DB959" s="19" t="s">
        <v>105</v>
      </c>
      <c r="DC959" s="24" t="s">
        <v>636</v>
      </c>
      <c r="DD959" s="9" t="s">
        <v>637</v>
      </c>
    </row>
    <row r="960" spans="1:108" ht="16" x14ac:dyDescent="0.2">
      <c r="A960" s="14">
        <v>10869337430</v>
      </c>
      <c r="B960" s="18"/>
      <c r="C960" s="5"/>
      <c r="D960" s="5"/>
      <c r="E960" s="5"/>
      <c r="F960" s="5"/>
      <c r="G960" s="5"/>
      <c r="H960" s="5"/>
      <c r="I960" s="5"/>
      <c r="J960" s="5"/>
      <c r="K960" s="5"/>
      <c r="L960" s="5" t="s">
        <v>1345</v>
      </c>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c r="BU960" s="5"/>
      <c r="BV960" s="5"/>
      <c r="BW960" s="5"/>
      <c r="BX960" s="19"/>
      <c r="BY960" s="18"/>
      <c r="BZ960" s="5" t="s">
        <v>1345</v>
      </c>
      <c r="CA960" s="5"/>
      <c r="CB960" s="5"/>
      <c r="CC960" s="5"/>
      <c r="CD960" s="5" t="s">
        <v>1345</v>
      </c>
      <c r="CE960" s="5"/>
      <c r="CF960" s="5" t="s">
        <v>1345</v>
      </c>
      <c r="CG960" s="5"/>
      <c r="CH960" s="19"/>
      <c r="CI960" s="18"/>
      <c r="CJ960" s="5"/>
      <c r="CK960" s="5"/>
      <c r="CL960" s="5" t="s">
        <v>1345</v>
      </c>
      <c r="CM960" s="5" t="s">
        <v>1345</v>
      </c>
      <c r="CN960" s="5"/>
      <c r="CO960" s="5"/>
      <c r="CP960" s="5"/>
      <c r="CQ960" s="5"/>
      <c r="CR960" s="19" t="s">
        <v>1345</v>
      </c>
      <c r="CS960" s="18" t="s">
        <v>102</v>
      </c>
      <c r="CT960" s="5" t="s">
        <v>107</v>
      </c>
      <c r="CU960" s="5" t="s">
        <v>102</v>
      </c>
      <c r="CV960" s="5" t="s">
        <v>107</v>
      </c>
      <c r="CW960" s="5" t="s">
        <v>106</v>
      </c>
      <c r="CX960" s="5" t="s">
        <v>102</v>
      </c>
      <c r="CY960" s="5" t="s">
        <v>103</v>
      </c>
      <c r="CZ960" s="5" t="s">
        <v>105</v>
      </c>
      <c r="DA960" s="5" t="s">
        <v>105</v>
      </c>
      <c r="DB960" s="19" t="s">
        <v>105</v>
      </c>
      <c r="DC960" s="24" t="s">
        <v>638</v>
      </c>
      <c r="DD960" s="9"/>
    </row>
    <row r="961" spans="1:108" x14ac:dyDescent="0.2">
      <c r="A961" s="14">
        <v>10869312362</v>
      </c>
      <c r="B961" s="18"/>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c r="BU961" s="5"/>
      <c r="BV961" s="5"/>
      <c r="BW961" s="5"/>
      <c r="BX961" s="19" t="s">
        <v>1345</v>
      </c>
      <c r="BY961" s="18"/>
      <c r="BZ961" s="5"/>
      <c r="CA961" s="5"/>
      <c r="CB961" s="5"/>
      <c r="CC961" s="5"/>
      <c r="CD961" s="5"/>
      <c r="CE961" s="5"/>
      <c r="CF961" s="5"/>
      <c r="CG961" s="5"/>
      <c r="CH961" s="19"/>
      <c r="CI961" s="18"/>
      <c r="CJ961" s="5"/>
      <c r="CK961" s="5"/>
      <c r="CL961" s="5"/>
      <c r="CM961" s="5"/>
      <c r="CN961" s="5"/>
      <c r="CO961" s="5"/>
      <c r="CP961" s="5"/>
      <c r="CQ961" s="5"/>
      <c r="CR961" s="19"/>
      <c r="CS961" s="18"/>
      <c r="CT961" s="5"/>
      <c r="CU961" s="5"/>
      <c r="CV961" s="5"/>
      <c r="CW961" s="5"/>
      <c r="CX961" s="5"/>
      <c r="CY961" s="5"/>
      <c r="CZ961" s="5"/>
      <c r="DA961" s="5"/>
      <c r="DB961" s="19"/>
      <c r="DC961" s="24"/>
      <c r="DD961" s="9"/>
    </row>
    <row r="962" spans="1:108" x14ac:dyDescent="0.2">
      <c r="A962" s="14">
        <v>10869264364</v>
      </c>
      <c r="B962" s="18"/>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t="s">
        <v>1345</v>
      </c>
      <c r="BF962" s="5"/>
      <c r="BG962" s="5"/>
      <c r="BH962" s="5"/>
      <c r="BI962" s="5"/>
      <c r="BJ962" s="5"/>
      <c r="BK962" s="5"/>
      <c r="BL962" s="5"/>
      <c r="BM962" s="5"/>
      <c r="BN962" s="5"/>
      <c r="BO962" s="5"/>
      <c r="BP962" s="5"/>
      <c r="BQ962" s="5"/>
      <c r="BR962" s="5"/>
      <c r="BS962" s="5"/>
      <c r="BT962" s="5"/>
      <c r="BU962" s="5"/>
      <c r="BV962" s="5"/>
      <c r="BW962" s="5"/>
      <c r="BX962" s="19"/>
      <c r="BY962" s="18"/>
      <c r="BZ962" s="5"/>
      <c r="CA962" s="5"/>
      <c r="CB962" s="5"/>
      <c r="CC962" s="5"/>
      <c r="CD962" s="5"/>
      <c r="CE962" s="5"/>
      <c r="CF962" s="5"/>
      <c r="CG962" s="5"/>
      <c r="CH962" s="19"/>
      <c r="CI962" s="18"/>
      <c r="CJ962" s="5"/>
      <c r="CK962" s="5"/>
      <c r="CL962" s="5"/>
      <c r="CM962" s="5"/>
      <c r="CN962" s="5"/>
      <c r="CO962" s="5"/>
      <c r="CP962" s="5"/>
      <c r="CQ962" s="5"/>
      <c r="CR962" s="19"/>
      <c r="CS962" s="18"/>
      <c r="CT962" s="5"/>
      <c r="CU962" s="5"/>
      <c r="CV962" s="5"/>
      <c r="CW962" s="5"/>
      <c r="CX962" s="5"/>
      <c r="CY962" s="5"/>
      <c r="CZ962" s="5"/>
      <c r="DA962" s="5"/>
      <c r="DB962" s="19"/>
      <c r="DC962" s="24"/>
      <c r="DD962" s="9"/>
    </row>
    <row r="963" spans="1:108" x14ac:dyDescent="0.2">
      <c r="A963" s="14">
        <v>10869199593</v>
      </c>
      <c r="B963" s="18"/>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c r="BU963" s="5"/>
      <c r="BV963" s="5"/>
      <c r="BW963" s="5"/>
      <c r="BX963" s="19"/>
      <c r="BY963" s="18"/>
      <c r="BZ963" s="5"/>
      <c r="CA963" s="5"/>
      <c r="CB963" s="5"/>
      <c r="CC963" s="5"/>
      <c r="CD963" s="5"/>
      <c r="CE963" s="5"/>
      <c r="CF963" s="5"/>
      <c r="CG963" s="5"/>
      <c r="CH963" s="19"/>
      <c r="CI963" s="18"/>
      <c r="CJ963" s="5"/>
      <c r="CK963" s="5"/>
      <c r="CL963" s="5"/>
      <c r="CM963" s="5"/>
      <c r="CN963" s="5"/>
      <c r="CO963" s="5"/>
      <c r="CP963" s="5"/>
      <c r="CQ963" s="5"/>
      <c r="CR963" s="19"/>
      <c r="CS963" s="18"/>
      <c r="CT963" s="5"/>
      <c r="CU963" s="5"/>
      <c r="CV963" s="5"/>
      <c r="CW963" s="5"/>
      <c r="CX963" s="5"/>
      <c r="CY963" s="5"/>
      <c r="CZ963" s="5"/>
      <c r="DA963" s="5"/>
      <c r="DB963" s="19"/>
      <c r="DC963" s="24"/>
      <c r="DD963" s="9"/>
    </row>
    <row r="964" spans="1:108" x14ac:dyDescent="0.2">
      <c r="A964" s="14">
        <v>10869180587</v>
      </c>
      <c r="B964" s="18"/>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t="s">
        <v>1345</v>
      </c>
      <c r="AU964" s="5"/>
      <c r="AV964" s="5" t="s">
        <v>1345</v>
      </c>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t="s">
        <v>1345</v>
      </c>
      <c r="BU964" s="5"/>
      <c r="BV964" s="5"/>
      <c r="BW964" s="5"/>
      <c r="BX964" s="19"/>
      <c r="BY964" s="18"/>
      <c r="BZ964" s="5"/>
      <c r="CA964" s="5"/>
      <c r="CB964" s="5"/>
      <c r="CC964" s="5"/>
      <c r="CD964" s="5"/>
      <c r="CE964" s="5"/>
      <c r="CF964" s="5"/>
      <c r="CG964" s="5"/>
      <c r="CH964" s="19"/>
      <c r="CI964" s="18"/>
      <c r="CJ964" s="5"/>
      <c r="CK964" s="5"/>
      <c r="CL964" s="5"/>
      <c r="CM964" s="5"/>
      <c r="CN964" s="5"/>
      <c r="CO964" s="5"/>
      <c r="CP964" s="5"/>
      <c r="CQ964" s="5"/>
      <c r="CR964" s="19"/>
      <c r="CS964" s="18"/>
      <c r="CT964" s="5"/>
      <c r="CU964" s="5"/>
      <c r="CV964" s="5"/>
      <c r="CW964" s="5"/>
      <c r="CX964" s="5"/>
      <c r="CY964" s="5"/>
      <c r="CZ964" s="5"/>
      <c r="DA964" s="5"/>
      <c r="DB964" s="19"/>
      <c r="DC964" s="24"/>
      <c r="DD964" s="9"/>
    </row>
    <row r="965" spans="1:108" x14ac:dyDescent="0.2">
      <c r="A965" s="14">
        <v>10869178883</v>
      </c>
      <c r="B965" s="18"/>
      <c r="C965" s="5"/>
      <c r="D965" s="5"/>
      <c r="E965" s="5"/>
      <c r="F965" s="5"/>
      <c r="G965" s="5"/>
      <c r="H965" s="5" t="s">
        <v>1345</v>
      </c>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t="s">
        <v>1345</v>
      </c>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19"/>
      <c r="BY965" s="18"/>
      <c r="BZ965" s="5"/>
      <c r="CA965" s="5"/>
      <c r="CB965" s="5"/>
      <c r="CC965" s="5"/>
      <c r="CD965" s="5"/>
      <c r="CE965" s="5"/>
      <c r="CF965" s="5"/>
      <c r="CG965" s="5"/>
      <c r="CH965" s="19"/>
      <c r="CI965" s="18"/>
      <c r="CJ965" s="5"/>
      <c r="CK965" s="5"/>
      <c r="CL965" s="5"/>
      <c r="CM965" s="5"/>
      <c r="CN965" s="5"/>
      <c r="CO965" s="5"/>
      <c r="CP965" s="5"/>
      <c r="CQ965" s="5"/>
      <c r="CR965" s="19"/>
      <c r="CS965" s="18"/>
      <c r="CT965" s="5"/>
      <c r="CU965" s="5"/>
      <c r="CV965" s="5"/>
      <c r="CW965" s="5"/>
      <c r="CX965" s="5"/>
      <c r="CY965" s="5"/>
      <c r="CZ965" s="5"/>
      <c r="DA965" s="5"/>
      <c r="DB965" s="19"/>
      <c r="DC965" s="24"/>
      <c r="DD965" s="9"/>
    </row>
    <row r="966" spans="1:108" x14ac:dyDescent="0.2">
      <c r="A966" s="14">
        <v>10869175943</v>
      </c>
      <c r="B966" s="18"/>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t="s">
        <v>1345</v>
      </c>
      <c r="AX966" s="5"/>
      <c r="AY966" s="5"/>
      <c r="AZ966" s="5"/>
      <c r="BA966" s="5"/>
      <c r="BB966" s="5" t="s">
        <v>1345</v>
      </c>
      <c r="BC966" s="5"/>
      <c r="BD966" s="5"/>
      <c r="BE966" s="5"/>
      <c r="BF966" s="5"/>
      <c r="BG966" s="5"/>
      <c r="BH966" s="5"/>
      <c r="BI966" s="5"/>
      <c r="BJ966" s="5"/>
      <c r="BK966" s="5"/>
      <c r="BL966" s="5"/>
      <c r="BM966" s="5"/>
      <c r="BN966" s="5"/>
      <c r="BO966" s="5"/>
      <c r="BP966" s="5"/>
      <c r="BQ966" s="5"/>
      <c r="BR966" s="5"/>
      <c r="BS966" s="5"/>
      <c r="BT966" s="5"/>
      <c r="BU966" s="5"/>
      <c r="BV966" s="5"/>
      <c r="BW966" s="5"/>
      <c r="BX966" s="19"/>
      <c r="BY966" s="18" t="s">
        <v>1345</v>
      </c>
      <c r="BZ966" s="5"/>
      <c r="CA966" s="5"/>
      <c r="CB966" s="5"/>
      <c r="CC966" s="5"/>
      <c r="CD966" s="5"/>
      <c r="CE966" s="5" t="s">
        <v>1345</v>
      </c>
      <c r="CF966" s="5" t="s">
        <v>1345</v>
      </c>
      <c r="CG966" s="5"/>
      <c r="CH966" s="19"/>
      <c r="CI966" s="18"/>
      <c r="CJ966" s="5"/>
      <c r="CK966" s="5"/>
      <c r="CL966" s="5" t="s">
        <v>1345</v>
      </c>
      <c r="CM966" s="5" t="s">
        <v>1345</v>
      </c>
      <c r="CN966" s="5"/>
      <c r="CO966" s="5"/>
      <c r="CP966" s="5"/>
      <c r="CQ966" s="5" t="s">
        <v>1345</v>
      </c>
      <c r="CR966" s="19"/>
      <c r="CS966" s="18" t="s">
        <v>105</v>
      </c>
      <c r="CT966" s="5" t="s">
        <v>105</v>
      </c>
      <c r="CU966" s="5" t="s">
        <v>105</v>
      </c>
      <c r="CV966" s="5" t="s">
        <v>105</v>
      </c>
      <c r="CW966" s="5" t="s">
        <v>105</v>
      </c>
      <c r="CX966" s="5" t="s">
        <v>105</v>
      </c>
      <c r="CY966" s="5" t="s">
        <v>105</v>
      </c>
      <c r="CZ966" s="5" t="s">
        <v>105</v>
      </c>
      <c r="DA966" s="5" t="s">
        <v>105</v>
      </c>
      <c r="DB966" s="19" t="s">
        <v>105</v>
      </c>
      <c r="DC966" s="24"/>
      <c r="DD966" s="9"/>
    </row>
    <row r="967" spans="1:108" x14ac:dyDescent="0.2">
      <c r="A967" s="14">
        <v>10869154334</v>
      </c>
      <c r="B967" s="18"/>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t="s">
        <v>1345</v>
      </c>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19"/>
      <c r="BY967" s="18"/>
      <c r="BZ967" s="5"/>
      <c r="CA967" s="5"/>
      <c r="CB967" s="5" t="s">
        <v>1345</v>
      </c>
      <c r="CC967" s="5"/>
      <c r="CD967" s="5" t="s">
        <v>1345</v>
      </c>
      <c r="CE967" s="5"/>
      <c r="CF967" s="5" t="s">
        <v>1345</v>
      </c>
      <c r="CG967" s="5"/>
      <c r="CH967" s="19"/>
      <c r="CI967" s="18"/>
      <c r="CJ967" s="5"/>
      <c r="CK967" s="5"/>
      <c r="CL967" s="5"/>
      <c r="CM967" s="5" t="s">
        <v>1345</v>
      </c>
      <c r="CN967" s="5"/>
      <c r="CO967" s="5"/>
      <c r="CP967" s="5"/>
      <c r="CQ967" s="5" t="s">
        <v>1345</v>
      </c>
      <c r="CR967" s="19" t="s">
        <v>1345</v>
      </c>
      <c r="CS967" s="18" t="s">
        <v>105</v>
      </c>
      <c r="CT967" s="5" t="s">
        <v>105</v>
      </c>
      <c r="CU967" s="5" t="s">
        <v>106</v>
      </c>
      <c r="CV967" s="5" t="s">
        <v>102</v>
      </c>
      <c r="CW967" s="5" t="s">
        <v>105</v>
      </c>
      <c r="CX967" s="5" t="s">
        <v>105</v>
      </c>
      <c r="CY967" s="5" t="s">
        <v>105</v>
      </c>
      <c r="CZ967" s="5" t="s">
        <v>105</v>
      </c>
      <c r="DA967" s="5" t="s">
        <v>105</v>
      </c>
      <c r="DB967" s="19" t="s">
        <v>105</v>
      </c>
      <c r="DC967" s="24"/>
      <c r="DD967" s="9"/>
    </row>
    <row r="968" spans="1:108" ht="16" x14ac:dyDescent="0.2">
      <c r="A968" s="14">
        <v>10869151741</v>
      </c>
      <c r="B968" s="18"/>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19" t="s">
        <v>1345</v>
      </c>
      <c r="BY968" s="18"/>
      <c r="BZ968" s="5"/>
      <c r="CA968" s="5"/>
      <c r="CB968" s="5"/>
      <c r="CC968" s="5"/>
      <c r="CD968" s="5"/>
      <c r="CE968" s="5"/>
      <c r="CF968" s="5"/>
      <c r="CG968" s="5" t="s">
        <v>1345</v>
      </c>
      <c r="CH968" s="19"/>
      <c r="CI968" s="18"/>
      <c r="CJ968" s="5"/>
      <c r="CK968" s="5"/>
      <c r="CL968" s="5"/>
      <c r="CM968" s="5"/>
      <c r="CN968" s="5"/>
      <c r="CO968" s="5"/>
      <c r="CP968" s="5" t="s">
        <v>1345</v>
      </c>
      <c r="CQ968" s="5"/>
      <c r="CR968" s="19"/>
      <c r="CS968" s="18" t="s">
        <v>102</v>
      </c>
      <c r="CT968" s="5" t="s">
        <v>102</v>
      </c>
      <c r="CU968" s="5" t="s">
        <v>105</v>
      </c>
      <c r="CV968" s="5" t="s">
        <v>105</v>
      </c>
      <c r="CW968" s="5" t="s">
        <v>105</v>
      </c>
      <c r="CX968" s="5" t="s">
        <v>105</v>
      </c>
      <c r="CY968" s="5" t="s">
        <v>105</v>
      </c>
      <c r="CZ968" s="5" t="s">
        <v>105</v>
      </c>
      <c r="DA968" s="5" t="s">
        <v>105</v>
      </c>
      <c r="DB968" s="19" t="s">
        <v>105</v>
      </c>
      <c r="DC968" s="24" t="s">
        <v>639</v>
      </c>
      <c r="DD968" s="9"/>
    </row>
    <row r="969" spans="1:108" x14ac:dyDescent="0.2">
      <c r="A969" s="14">
        <v>10869150843</v>
      </c>
      <c r="B969" s="18"/>
      <c r="C969" s="5"/>
      <c r="D969" s="5"/>
      <c r="E969" s="5"/>
      <c r="F969" s="5"/>
      <c r="G969" s="5"/>
      <c r="H969" s="5"/>
      <c r="I969" s="5"/>
      <c r="J969" s="5"/>
      <c r="K969" s="5"/>
      <c r="L969" s="5"/>
      <c r="M969" s="5"/>
      <c r="N969" s="5"/>
      <c r="O969" s="5"/>
      <c r="P969" s="5"/>
      <c r="Q969" s="5"/>
      <c r="R969" s="5"/>
      <c r="S969" s="5"/>
      <c r="T969" s="5" t="s">
        <v>1345</v>
      </c>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t="s">
        <v>1345</v>
      </c>
      <c r="BR969" s="5"/>
      <c r="BS969" s="5"/>
      <c r="BT969" s="5"/>
      <c r="BU969" s="5"/>
      <c r="BV969" s="5"/>
      <c r="BW969" s="5"/>
      <c r="BX969" s="19"/>
      <c r="BY969" s="18"/>
      <c r="BZ969" s="5"/>
      <c r="CA969" s="5"/>
      <c r="CB969" s="5"/>
      <c r="CC969" s="5"/>
      <c r="CD969" s="5"/>
      <c r="CE969" s="5"/>
      <c r="CF969" s="5"/>
      <c r="CG969" s="5"/>
      <c r="CH969" s="19"/>
      <c r="CI969" s="18"/>
      <c r="CJ969" s="5"/>
      <c r="CK969" s="5"/>
      <c r="CL969" s="5"/>
      <c r="CM969" s="5"/>
      <c r="CN969" s="5"/>
      <c r="CO969" s="5"/>
      <c r="CP969" s="5"/>
      <c r="CQ969" s="5"/>
      <c r="CR969" s="19"/>
      <c r="CS969" s="18"/>
      <c r="CT969" s="5"/>
      <c r="CU969" s="5"/>
      <c r="CV969" s="5"/>
      <c r="CW969" s="5"/>
      <c r="CX969" s="5"/>
      <c r="CY969" s="5"/>
      <c r="CZ969" s="5"/>
      <c r="DA969" s="5"/>
      <c r="DB969" s="19"/>
      <c r="DC969" s="24"/>
      <c r="DD969" s="9"/>
    </row>
    <row r="970" spans="1:108" ht="32" x14ac:dyDescent="0.2">
      <c r="A970" s="14">
        <v>10869150732</v>
      </c>
      <c r="B970" s="18"/>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19" t="s">
        <v>1345</v>
      </c>
      <c r="BY970" s="18" t="s">
        <v>1345</v>
      </c>
      <c r="BZ970" s="5"/>
      <c r="CA970" s="5"/>
      <c r="CB970" s="5"/>
      <c r="CC970" s="5"/>
      <c r="CD970" s="5"/>
      <c r="CE970" s="5" t="s">
        <v>1345</v>
      </c>
      <c r="CF970" s="5"/>
      <c r="CG970" s="5"/>
      <c r="CH970" s="19" t="s">
        <v>1345</v>
      </c>
      <c r="CI970" s="18"/>
      <c r="CJ970" s="5"/>
      <c r="CK970" s="5"/>
      <c r="CL970" s="5"/>
      <c r="CM970" s="5" t="s">
        <v>1345</v>
      </c>
      <c r="CN970" s="5"/>
      <c r="CO970" s="5"/>
      <c r="CP970" s="5"/>
      <c r="CQ970" s="5" t="s">
        <v>1345</v>
      </c>
      <c r="CR970" s="19"/>
      <c r="CS970" s="18" t="s">
        <v>106</v>
      </c>
      <c r="CT970" s="5" t="s">
        <v>106</v>
      </c>
      <c r="CU970" s="5" t="s">
        <v>106</v>
      </c>
      <c r="CV970" s="5" t="s">
        <v>106</v>
      </c>
      <c r="CW970" s="5" t="s">
        <v>107</v>
      </c>
      <c r="CX970" s="5" t="s">
        <v>102</v>
      </c>
      <c r="CY970" s="5" t="s">
        <v>102</v>
      </c>
      <c r="CZ970" s="5" t="s">
        <v>107</v>
      </c>
      <c r="DA970" s="5" t="s">
        <v>107</v>
      </c>
      <c r="DB970" s="19" t="s">
        <v>102</v>
      </c>
      <c r="DC970" s="24" t="s">
        <v>640</v>
      </c>
      <c r="DD970" s="9" t="s">
        <v>641</v>
      </c>
    </row>
    <row r="971" spans="1:108" ht="16" x14ac:dyDescent="0.2">
      <c r="A971" s="14">
        <v>10869149153</v>
      </c>
      <c r="B971" s="18"/>
      <c r="C971" s="5"/>
      <c r="D971" s="5"/>
      <c r="E971" s="5"/>
      <c r="F971" s="5"/>
      <c r="G971" s="5"/>
      <c r="H971" s="5" t="s">
        <v>1345</v>
      </c>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t="s">
        <v>1345</v>
      </c>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19"/>
      <c r="BY971" s="18"/>
      <c r="BZ971" s="5"/>
      <c r="CA971" s="5"/>
      <c r="CB971" s="5" t="s">
        <v>1345</v>
      </c>
      <c r="CC971" s="5"/>
      <c r="CD971" s="5" t="s">
        <v>1345</v>
      </c>
      <c r="CE971" s="5"/>
      <c r="CF971" s="5" t="s">
        <v>1345</v>
      </c>
      <c r="CG971" s="5"/>
      <c r="CH971" s="19"/>
      <c r="CI971" s="18" t="s">
        <v>1345</v>
      </c>
      <c r="CJ971" s="5"/>
      <c r="CK971" s="5" t="s">
        <v>1345</v>
      </c>
      <c r="CL971" s="5"/>
      <c r="CM971" s="5" t="s">
        <v>1345</v>
      </c>
      <c r="CN971" s="5"/>
      <c r="CO971" s="5"/>
      <c r="CP971" s="5"/>
      <c r="CQ971" s="5"/>
      <c r="CR971" s="19"/>
      <c r="CS971" s="18" t="s">
        <v>102</v>
      </c>
      <c r="CT971" s="5" t="s">
        <v>106</v>
      </c>
      <c r="CU971" s="5" t="s">
        <v>106</v>
      </c>
      <c r="CV971" s="5" t="s">
        <v>102</v>
      </c>
      <c r="CW971" s="5" t="s">
        <v>105</v>
      </c>
      <c r="CX971" s="5" t="s">
        <v>105</v>
      </c>
      <c r="CY971" s="5" t="s">
        <v>106</v>
      </c>
      <c r="CZ971" s="5" t="s">
        <v>106</v>
      </c>
      <c r="DA971" s="5" t="s">
        <v>106</v>
      </c>
      <c r="DB971" s="19" t="s">
        <v>106</v>
      </c>
      <c r="DC971" s="24" t="s">
        <v>642</v>
      </c>
      <c r="DD971" s="9" t="s">
        <v>643</v>
      </c>
    </row>
    <row r="972" spans="1:108" x14ac:dyDescent="0.2">
      <c r="A972" s="14">
        <v>10869148490</v>
      </c>
      <c r="B972" s="18"/>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t="s">
        <v>1345</v>
      </c>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19"/>
      <c r="BY972" s="18"/>
      <c r="BZ972" s="5"/>
      <c r="CA972" s="5"/>
      <c r="CB972" s="5"/>
      <c r="CC972" s="5"/>
      <c r="CD972" s="5"/>
      <c r="CE972" s="5"/>
      <c r="CF972" s="5"/>
      <c r="CG972" s="5"/>
      <c r="CH972" s="19"/>
      <c r="CI972" s="18"/>
      <c r="CJ972" s="5"/>
      <c r="CK972" s="5"/>
      <c r="CL972" s="5"/>
      <c r="CM972" s="5"/>
      <c r="CN972" s="5"/>
      <c r="CO972" s="5"/>
      <c r="CP972" s="5"/>
      <c r="CQ972" s="5"/>
      <c r="CR972" s="19"/>
      <c r="CS972" s="18"/>
      <c r="CT972" s="5"/>
      <c r="CU972" s="5"/>
      <c r="CV972" s="5"/>
      <c r="CW972" s="5"/>
      <c r="CX972" s="5"/>
      <c r="CY972" s="5"/>
      <c r="CZ972" s="5"/>
      <c r="DA972" s="5"/>
      <c r="DB972" s="19"/>
      <c r="DC972" s="24"/>
      <c r="DD972" s="9"/>
    </row>
    <row r="973" spans="1:108" x14ac:dyDescent="0.2">
      <c r="A973" s="14">
        <v>10869133516</v>
      </c>
      <c r="B973" s="18"/>
      <c r="C973" s="5"/>
      <c r="D973" s="5"/>
      <c r="E973" s="5"/>
      <c r="F973" s="5"/>
      <c r="G973" s="5"/>
      <c r="H973" s="5"/>
      <c r="I973" s="5"/>
      <c r="J973" s="5"/>
      <c r="K973" s="5"/>
      <c r="L973" s="5"/>
      <c r="M973" s="5"/>
      <c r="N973" s="5"/>
      <c r="O973" s="5"/>
      <c r="P973" s="5"/>
      <c r="Q973" s="5" t="s">
        <v>1345</v>
      </c>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19"/>
      <c r="BY973" s="18"/>
      <c r="BZ973" s="5"/>
      <c r="CA973" s="5"/>
      <c r="CB973" s="5"/>
      <c r="CC973" s="5"/>
      <c r="CD973" s="5"/>
      <c r="CE973" s="5"/>
      <c r="CF973" s="5"/>
      <c r="CG973" s="5"/>
      <c r="CH973" s="19"/>
      <c r="CI973" s="18"/>
      <c r="CJ973" s="5"/>
      <c r="CK973" s="5"/>
      <c r="CL973" s="5"/>
      <c r="CM973" s="5"/>
      <c r="CN973" s="5"/>
      <c r="CO973" s="5"/>
      <c r="CP973" s="5"/>
      <c r="CQ973" s="5"/>
      <c r="CR973" s="19"/>
      <c r="CS973" s="18"/>
      <c r="CT973" s="5"/>
      <c r="CU973" s="5"/>
      <c r="CV973" s="5"/>
      <c r="CW973" s="5"/>
      <c r="CX973" s="5"/>
      <c r="CY973" s="5"/>
      <c r="CZ973" s="5"/>
      <c r="DA973" s="5"/>
      <c r="DB973" s="19"/>
      <c r="DC973" s="24"/>
      <c r="DD973" s="9"/>
    </row>
    <row r="974" spans="1:108" x14ac:dyDescent="0.2">
      <c r="A974" s="14">
        <v>10869118460</v>
      </c>
      <c r="B974" s="18"/>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t="s">
        <v>1345</v>
      </c>
      <c r="BF974" s="5"/>
      <c r="BG974" s="5"/>
      <c r="BH974" s="5"/>
      <c r="BI974" s="5"/>
      <c r="BJ974" s="5"/>
      <c r="BK974" s="5"/>
      <c r="BL974" s="5"/>
      <c r="BM974" s="5"/>
      <c r="BN974" s="5"/>
      <c r="BO974" s="5"/>
      <c r="BP974" s="5"/>
      <c r="BQ974" s="5"/>
      <c r="BR974" s="5"/>
      <c r="BS974" s="5"/>
      <c r="BT974" s="5"/>
      <c r="BU974" s="5"/>
      <c r="BV974" s="5"/>
      <c r="BW974" s="5"/>
      <c r="BX974" s="19"/>
      <c r="BY974" s="18"/>
      <c r="BZ974" s="5"/>
      <c r="CA974" s="5"/>
      <c r="CB974" s="5"/>
      <c r="CC974" s="5"/>
      <c r="CD974" s="5"/>
      <c r="CE974" s="5"/>
      <c r="CF974" s="5"/>
      <c r="CG974" s="5"/>
      <c r="CH974" s="19"/>
      <c r="CI974" s="18"/>
      <c r="CJ974" s="5"/>
      <c r="CK974" s="5"/>
      <c r="CL974" s="5"/>
      <c r="CM974" s="5"/>
      <c r="CN974" s="5"/>
      <c r="CO974" s="5"/>
      <c r="CP974" s="5"/>
      <c r="CQ974" s="5"/>
      <c r="CR974" s="19"/>
      <c r="CS974" s="18"/>
      <c r="CT974" s="5"/>
      <c r="CU974" s="5"/>
      <c r="CV974" s="5"/>
      <c r="CW974" s="5"/>
      <c r="CX974" s="5"/>
      <c r="CY974" s="5"/>
      <c r="CZ974" s="5"/>
      <c r="DA974" s="5"/>
      <c r="DB974" s="19"/>
      <c r="DC974" s="24"/>
      <c r="DD974" s="9"/>
    </row>
    <row r="975" spans="1:108" x14ac:dyDescent="0.2">
      <c r="A975" s="14">
        <v>10869113840</v>
      </c>
      <c r="B975" s="18"/>
      <c r="C975" s="5"/>
      <c r="D975" s="5"/>
      <c r="E975" s="5"/>
      <c r="F975" s="5"/>
      <c r="G975" s="5"/>
      <c r="H975" s="5"/>
      <c r="I975" s="5"/>
      <c r="J975" s="5"/>
      <c r="K975" s="5"/>
      <c r="L975" s="5"/>
      <c r="M975" s="5" t="s">
        <v>1345</v>
      </c>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t="s">
        <v>1345</v>
      </c>
      <c r="BH975" s="5"/>
      <c r="BI975" s="5"/>
      <c r="BJ975" s="5"/>
      <c r="BK975" s="5"/>
      <c r="BL975" s="5"/>
      <c r="BM975" s="5"/>
      <c r="BN975" s="5"/>
      <c r="BO975" s="5"/>
      <c r="BP975" s="5"/>
      <c r="BQ975" s="5"/>
      <c r="BR975" s="5"/>
      <c r="BS975" s="5"/>
      <c r="BT975" s="5"/>
      <c r="BU975" s="5"/>
      <c r="BV975" s="5"/>
      <c r="BW975" s="5"/>
      <c r="BX975" s="19"/>
      <c r="BY975" s="18"/>
      <c r="BZ975" s="5"/>
      <c r="CA975" s="5"/>
      <c r="CB975" s="5"/>
      <c r="CC975" s="5"/>
      <c r="CD975" s="5"/>
      <c r="CE975" s="5"/>
      <c r="CF975" s="5"/>
      <c r="CG975" s="5"/>
      <c r="CH975" s="19"/>
      <c r="CI975" s="18"/>
      <c r="CJ975" s="5"/>
      <c r="CK975" s="5"/>
      <c r="CL975" s="5"/>
      <c r="CM975" s="5"/>
      <c r="CN975" s="5"/>
      <c r="CO975" s="5"/>
      <c r="CP975" s="5"/>
      <c r="CQ975" s="5"/>
      <c r="CR975" s="19"/>
      <c r="CS975" s="18"/>
      <c r="CT975" s="5"/>
      <c r="CU975" s="5"/>
      <c r="CV975" s="5"/>
      <c r="CW975" s="5"/>
      <c r="CX975" s="5"/>
      <c r="CY975" s="5"/>
      <c r="CZ975" s="5"/>
      <c r="DA975" s="5"/>
      <c r="DB975" s="19"/>
      <c r="DC975" s="24"/>
      <c r="DD975" s="9"/>
    </row>
    <row r="976" spans="1:108" x14ac:dyDescent="0.2">
      <c r="A976" s="14">
        <v>10869088914</v>
      </c>
      <c r="B976" s="18"/>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19" t="s">
        <v>1345</v>
      </c>
      <c r="BY976" s="18"/>
      <c r="BZ976" s="5"/>
      <c r="CA976" s="5"/>
      <c r="CB976" s="5"/>
      <c r="CC976" s="5"/>
      <c r="CD976" s="5"/>
      <c r="CE976" s="5"/>
      <c r="CF976" s="5"/>
      <c r="CG976" s="5"/>
      <c r="CH976" s="19"/>
      <c r="CI976" s="18"/>
      <c r="CJ976" s="5"/>
      <c r="CK976" s="5"/>
      <c r="CL976" s="5"/>
      <c r="CM976" s="5"/>
      <c r="CN976" s="5"/>
      <c r="CO976" s="5"/>
      <c r="CP976" s="5"/>
      <c r="CQ976" s="5"/>
      <c r="CR976" s="19"/>
      <c r="CS976" s="18"/>
      <c r="CT976" s="5"/>
      <c r="CU976" s="5"/>
      <c r="CV976" s="5"/>
      <c r="CW976" s="5"/>
      <c r="CX976" s="5"/>
      <c r="CY976" s="5"/>
      <c r="CZ976" s="5"/>
      <c r="DA976" s="5"/>
      <c r="DB976" s="19"/>
      <c r="DC976" s="24"/>
      <c r="DD976" s="9"/>
    </row>
    <row r="977" spans="1:108" ht="16" x14ac:dyDescent="0.2">
      <c r="A977" s="14">
        <v>10869072903</v>
      </c>
      <c r="B977" s="18"/>
      <c r="C977" s="5"/>
      <c r="D977" s="5"/>
      <c r="E977" s="5"/>
      <c r="F977" s="5"/>
      <c r="G977" s="5"/>
      <c r="H977" s="5"/>
      <c r="I977" s="5"/>
      <c r="J977" s="5"/>
      <c r="K977" s="5"/>
      <c r="L977" s="5"/>
      <c r="M977" s="5"/>
      <c r="N977" s="5"/>
      <c r="O977" s="5"/>
      <c r="P977" s="5"/>
      <c r="Q977" s="5" t="s">
        <v>1345</v>
      </c>
      <c r="R977" s="5"/>
      <c r="S977" s="5"/>
      <c r="T977" s="5"/>
      <c r="U977" s="5"/>
      <c r="V977" s="5"/>
      <c r="W977" s="5"/>
      <c r="X977" s="5"/>
      <c r="Y977" s="5"/>
      <c r="Z977" s="5"/>
      <c r="AA977" s="5" t="s">
        <v>1345</v>
      </c>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19"/>
      <c r="BY977" s="18"/>
      <c r="BZ977" s="5"/>
      <c r="CA977" s="5"/>
      <c r="CB977" s="5" t="s">
        <v>1345</v>
      </c>
      <c r="CC977" s="5"/>
      <c r="CD977" s="5"/>
      <c r="CE977" s="5" t="s">
        <v>1345</v>
      </c>
      <c r="CF977" s="5" t="s">
        <v>1345</v>
      </c>
      <c r="CG977" s="5"/>
      <c r="CH977" s="19"/>
      <c r="CI977" s="18"/>
      <c r="CJ977" s="5"/>
      <c r="CK977" s="5" t="s">
        <v>1345</v>
      </c>
      <c r="CL977" s="5"/>
      <c r="CM977" s="5"/>
      <c r="CN977" s="5"/>
      <c r="CO977" s="5"/>
      <c r="CP977" s="5"/>
      <c r="CQ977" s="5" t="s">
        <v>1345</v>
      </c>
      <c r="CR977" s="19"/>
      <c r="CS977" s="18" t="s">
        <v>105</v>
      </c>
      <c r="CT977" s="5" t="s">
        <v>105</v>
      </c>
      <c r="CU977" s="5" t="s">
        <v>105</v>
      </c>
      <c r="CV977" s="5" t="s">
        <v>105</v>
      </c>
      <c r="CW977" s="5" t="s">
        <v>107</v>
      </c>
      <c r="CX977" s="5" t="s">
        <v>102</v>
      </c>
      <c r="CY977" s="5" t="s">
        <v>103</v>
      </c>
      <c r="CZ977" s="5" t="s">
        <v>105</v>
      </c>
      <c r="DA977" s="5" t="s">
        <v>105</v>
      </c>
      <c r="DB977" s="19" t="s">
        <v>105</v>
      </c>
      <c r="DC977" s="24" t="s">
        <v>644</v>
      </c>
      <c r="DD977" s="9"/>
    </row>
    <row r="978" spans="1:108" ht="16" x14ac:dyDescent="0.2">
      <c r="A978" s="14">
        <v>10868978181</v>
      </c>
      <c r="B978" s="18"/>
      <c r="C978" s="5"/>
      <c r="D978" s="5"/>
      <c r="E978" s="5"/>
      <c r="F978" s="5"/>
      <c r="G978" s="5"/>
      <c r="H978" s="5"/>
      <c r="I978" s="5"/>
      <c r="J978" s="5" t="s">
        <v>1345</v>
      </c>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19"/>
      <c r="BY978" s="18"/>
      <c r="BZ978" s="5"/>
      <c r="CA978" s="5"/>
      <c r="CB978" s="5" t="s">
        <v>1345</v>
      </c>
      <c r="CC978" s="5"/>
      <c r="CD978" s="5" t="s">
        <v>1345</v>
      </c>
      <c r="CE978" s="5" t="s">
        <v>1345</v>
      </c>
      <c r="CF978" s="5"/>
      <c r="CG978" s="5"/>
      <c r="CH978" s="19"/>
      <c r="CI978" s="18"/>
      <c r="CJ978" s="5"/>
      <c r="CK978" s="5" t="s">
        <v>1345</v>
      </c>
      <c r="CL978" s="5"/>
      <c r="CM978" s="5" t="s">
        <v>1345</v>
      </c>
      <c r="CN978" s="5"/>
      <c r="CO978" s="5"/>
      <c r="CP978" s="5"/>
      <c r="CQ978" s="5" t="s">
        <v>1345</v>
      </c>
      <c r="CR978" s="19"/>
      <c r="CS978" s="18" t="s">
        <v>105</v>
      </c>
      <c r="CT978" s="5" t="s">
        <v>109</v>
      </c>
      <c r="CU978" s="5" t="s">
        <v>105</v>
      </c>
      <c r="CV978" s="5" t="s">
        <v>105</v>
      </c>
      <c r="CW978" s="5" t="s">
        <v>105</v>
      </c>
      <c r="CX978" s="5" t="s">
        <v>105</v>
      </c>
      <c r="CY978" s="5" t="s">
        <v>105</v>
      </c>
      <c r="CZ978" s="5" t="s">
        <v>105</v>
      </c>
      <c r="DA978" s="5" t="s">
        <v>105</v>
      </c>
      <c r="DB978" s="19" t="s">
        <v>105</v>
      </c>
      <c r="DC978" s="24" t="s">
        <v>645</v>
      </c>
      <c r="DD978" s="9"/>
    </row>
    <row r="979" spans="1:108" ht="16" x14ac:dyDescent="0.2">
      <c r="A979" s="14">
        <v>10868978049</v>
      </c>
      <c r="B979" s="18"/>
      <c r="C979" s="5"/>
      <c r="D979" s="5"/>
      <c r="E979" s="5"/>
      <c r="F979" s="5"/>
      <c r="G979" s="5"/>
      <c r="H979" s="5"/>
      <c r="I979" s="5"/>
      <c r="J979" s="5" t="s">
        <v>1345</v>
      </c>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19"/>
      <c r="BY979" s="18"/>
      <c r="BZ979" s="5"/>
      <c r="CA979" s="5"/>
      <c r="CB979" s="5" t="s">
        <v>1345</v>
      </c>
      <c r="CC979" s="5"/>
      <c r="CD979" s="5" t="s">
        <v>1345</v>
      </c>
      <c r="CE979" s="5" t="s">
        <v>1345</v>
      </c>
      <c r="CF979" s="5"/>
      <c r="CG979" s="5"/>
      <c r="CH979" s="19"/>
      <c r="CI979" s="18"/>
      <c r="CJ979" s="5"/>
      <c r="CK979" s="5" t="s">
        <v>1345</v>
      </c>
      <c r="CL979" s="5"/>
      <c r="CM979" s="5" t="s">
        <v>1345</v>
      </c>
      <c r="CN979" s="5"/>
      <c r="CO979" s="5"/>
      <c r="CP979" s="5"/>
      <c r="CQ979" s="5" t="s">
        <v>1345</v>
      </c>
      <c r="CR979" s="19"/>
      <c r="CS979" s="18" t="s">
        <v>105</v>
      </c>
      <c r="CT979" s="5" t="s">
        <v>109</v>
      </c>
      <c r="CU979" s="5" t="s">
        <v>105</v>
      </c>
      <c r="CV979" s="5" t="s">
        <v>105</v>
      </c>
      <c r="CW979" s="5" t="s">
        <v>105</v>
      </c>
      <c r="CX979" s="5" t="s">
        <v>105</v>
      </c>
      <c r="CY979" s="5" t="s">
        <v>105</v>
      </c>
      <c r="CZ979" s="5" t="s">
        <v>105</v>
      </c>
      <c r="DA979" s="5" t="s">
        <v>105</v>
      </c>
      <c r="DB979" s="19" t="s">
        <v>105</v>
      </c>
      <c r="DC979" s="24" t="s">
        <v>646</v>
      </c>
      <c r="DD979" s="9"/>
    </row>
    <row r="980" spans="1:108" ht="16" x14ac:dyDescent="0.2">
      <c r="A980" s="14">
        <v>10868977938</v>
      </c>
      <c r="B980" s="18"/>
      <c r="C980" s="5"/>
      <c r="D980" s="5"/>
      <c r="E980" s="5"/>
      <c r="F980" s="5"/>
      <c r="G980" s="5"/>
      <c r="H980" s="5"/>
      <c r="I980" s="5"/>
      <c r="J980" s="5" t="s">
        <v>1345</v>
      </c>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19"/>
      <c r="BY980" s="18"/>
      <c r="BZ980" s="5"/>
      <c r="CA980" s="5"/>
      <c r="CB980" s="5" t="s">
        <v>1345</v>
      </c>
      <c r="CC980" s="5"/>
      <c r="CD980" s="5" t="s">
        <v>1345</v>
      </c>
      <c r="CE980" s="5" t="s">
        <v>1345</v>
      </c>
      <c r="CF980" s="5"/>
      <c r="CG980" s="5"/>
      <c r="CH980" s="19"/>
      <c r="CI980" s="18"/>
      <c r="CJ980" s="5"/>
      <c r="CK980" s="5" t="s">
        <v>1345</v>
      </c>
      <c r="CL980" s="5"/>
      <c r="CM980" s="5" t="s">
        <v>1345</v>
      </c>
      <c r="CN980" s="5"/>
      <c r="CO980" s="5"/>
      <c r="CP980" s="5"/>
      <c r="CQ980" s="5" t="s">
        <v>1345</v>
      </c>
      <c r="CR980" s="19"/>
      <c r="CS980" s="18" t="s">
        <v>105</v>
      </c>
      <c r="CT980" s="5" t="s">
        <v>109</v>
      </c>
      <c r="CU980" s="5" t="s">
        <v>105</v>
      </c>
      <c r="CV980" s="5" t="s">
        <v>105</v>
      </c>
      <c r="CW980" s="5" t="s">
        <v>105</v>
      </c>
      <c r="CX980" s="5" t="s">
        <v>105</v>
      </c>
      <c r="CY980" s="5" t="s">
        <v>105</v>
      </c>
      <c r="CZ980" s="5" t="s">
        <v>105</v>
      </c>
      <c r="DA980" s="5" t="s">
        <v>105</v>
      </c>
      <c r="DB980" s="19" t="s">
        <v>105</v>
      </c>
      <c r="DC980" s="24" t="s">
        <v>647</v>
      </c>
      <c r="DD980" s="9"/>
    </row>
    <row r="981" spans="1:108" ht="16" x14ac:dyDescent="0.2">
      <c r="A981" s="14">
        <v>10868855493</v>
      </c>
      <c r="B981" s="18"/>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t="s">
        <v>1345</v>
      </c>
      <c r="BU981" s="5"/>
      <c r="BV981" s="5"/>
      <c r="BW981" s="5"/>
      <c r="BX981" s="19"/>
      <c r="BY981" s="18"/>
      <c r="BZ981" s="5"/>
      <c r="CA981" s="5"/>
      <c r="CB981" s="5"/>
      <c r="CC981" s="5"/>
      <c r="CD981" s="5" t="s">
        <v>1345</v>
      </c>
      <c r="CE981" s="5" t="s">
        <v>1345</v>
      </c>
      <c r="CF981" s="5" t="s">
        <v>1345</v>
      </c>
      <c r="CG981" s="5"/>
      <c r="CH981" s="19"/>
      <c r="CI981" s="18"/>
      <c r="CJ981" s="5"/>
      <c r="CK981" s="5" t="s">
        <v>1345</v>
      </c>
      <c r="CL981" s="5"/>
      <c r="CM981" s="5" t="s">
        <v>1345</v>
      </c>
      <c r="CN981" s="5"/>
      <c r="CO981" s="5"/>
      <c r="CP981" s="5"/>
      <c r="CQ981" s="5"/>
      <c r="CR981" s="19"/>
      <c r="CS981" s="18" t="s">
        <v>107</v>
      </c>
      <c r="CT981" s="5" t="s">
        <v>107</v>
      </c>
      <c r="CU981" s="5" t="s">
        <v>102</v>
      </c>
      <c r="CV981" s="5" t="s">
        <v>102</v>
      </c>
      <c r="CW981" s="5" t="s">
        <v>107</v>
      </c>
      <c r="CX981" s="5" t="s">
        <v>107</v>
      </c>
      <c r="CY981" s="5" t="s">
        <v>107</v>
      </c>
      <c r="CZ981" s="5" t="s">
        <v>107</v>
      </c>
      <c r="DA981" s="5" t="s">
        <v>107</v>
      </c>
      <c r="DB981" s="19" t="s">
        <v>107</v>
      </c>
      <c r="DC981" s="24"/>
      <c r="DD981" s="9" t="s">
        <v>648</v>
      </c>
    </row>
    <row r="982" spans="1:108" x14ac:dyDescent="0.2">
      <c r="A982" s="14">
        <v>10868803230</v>
      </c>
      <c r="B982" s="18"/>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t="s">
        <v>1345</v>
      </c>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19"/>
      <c r="BY982" s="18"/>
      <c r="BZ982" s="5"/>
      <c r="CA982" s="5"/>
      <c r="CB982" s="5"/>
      <c r="CC982" s="5"/>
      <c r="CD982" s="5"/>
      <c r="CE982" s="5"/>
      <c r="CF982" s="5"/>
      <c r="CG982" s="5"/>
      <c r="CH982" s="19"/>
      <c r="CI982" s="18"/>
      <c r="CJ982" s="5"/>
      <c r="CK982" s="5"/>
      <c r="CL982" s="5"/>
      <c r="CM982" s="5"/>
      <c r="CN982" s="5"/>
      <c r="CO982" s="5"/>
      <c r="CP982" s="5"/>
      <c r="CQ982" s="5"/>
      <c r="CR982" s="19"/>
      <c r="CS982" s="18"/>
      <c r="CT982" s="5"/>
      <c r="CU982" s="5"/>
      <c r="CV982" s="5"/>
      <c r="CW982" s="5"/>
      <c r="CX982" s="5"/>
      <c r="CY982" s="5"/>
      <c r="CZ982" s="5"/>
      <c r="DA982" s="5"/>
      <c r="DB982" s="19"/>
      <c r="DC982" s="24"/>
      <c r="DD982" s="9"/>
    </row>
    <row r="983" spans="1:108" ht="16" x14ac:dyDescent="0.2">
      <c r="A983" s="14">
        <v>10868789514</v>
      </c>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t="s">
        <v>1345</v>
      </c>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19"/>
      <c r="BY983" s="18" t="s">
        <v>1345</v>
      </c>
      <c r="BZ983" s="5"/>
      <c r="CA983" s="5"/>
      <c r="CB983" s="5" t="s">
        <v>1345</v>
      </c>
      <c r="CC983" s="5"/>
      <c r="CD983" s="5"/>
      <c r="CE983" s="5"/>
      <c r="CF983" s="5"/>
      <c r="CG983" s="5" t="s">
        <v>1345</v>
      </c>
      <c r="CH983" s="19"/>
      <c r="CI983" s="18"/>
      <c r="CJ983" s="5"/>
      <c r="CK983" s="5" t="s">
        <v>1345</v>
      </c>
      <c r="CL983" s="5"/>
      <c r="CM983" s="5"/>
      <c r="CN983" s="5" t="s">
        <v>1345</v>
      </c>
      <c r="CO983" s="5" t="s">
        <v>1345</v>
      </c>
      <c r="CP983" s="5"/>
      <c r="CQ983" s="5"/>
      <c r="CR983" s="19"/>
      <c r="CS983" s="18" t="s">
        <v>109</v>
      </c>
      <c r="CT983" s="5" t="s">
        <v>102</v>
      </c>
      <c r="CU983" s="5" t="s">
        <v>105</v>
      </c>
      <c r="CV983" s="5" t="s">
        <v>105</v>
      </c>
      <c r="CW983" s="5" t="s">
        <v>105</v>
      </c>
      <c r="CX983" s="5" t="s">
        <v>105</v>
      </c>
      <c r="CY983" s="5" t="s">
        <v>105</v>
      </c>
      <c r="CZ983" s="5" t="s">
        <v>105</v>
      </c>
      <c r="DA983" s="5" t="s">
        <v>105</v>
      </c>
      <c r="DB983" s="19" t="s">
        <v>105</v>
      </c>
      <c r="DC983" s="24" t="s">
        <v>649</v>
      </c>
      <c r="DD983" s="9"/>
    </row>
    <row r="984" spans="1:108" x14ac:dyDescent="0.2">
      <c r="A984" s="14">
        <v>10868763581</v>
      </c>
      <c r="B984" s="18"/>
      <c r="C984" s="5"/>
      <c r="D984" s="5"/>
      <c r="E984" s="5"/>
      <c r="F984" s="5"/>
      <c r="G984" s="5"/>
      <c r="H984" s="5"/>
      <c r="I984" s="5"/>
      <c r="J984" s="5"/>
      <c r="K984" s="5"/>
      <c r="L984" s="5"/>
      <c r="M984" s="5"/>
      <c r="N984" s="5"/>
      <c r="O984" s="5"/>
      <c r="P984" s="5"/>
      <c r="Q984" s="5"/>
      <c r="R984" s="5"/>
      <c r="S984" s="5"/>
      <c r="T984" s="5"/>
      <c r="U984" s="5"/>
      <c r="V984" s="5"/>
      <c r="W984" s="5"/>
      <c r="X984" s="5" t="s">
        <v>1345</v>
      </c>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t="s">
        <v>1345</v>
      </c>
      <c r="BH984" s="5"/>
      <c r="BI984" s="5"/>
      <c r="BJ984" s="5"/>
      <c r="BK984" s="5"/>
      <c r="BL984" s="5"/>
      <c r="BM984" s="5"/>
      <c r="BN984" s="5"/>
      <c r="BO984" s="5"/>
      <c r="BP984" s="5"/>
      <c r="BQ984" s="5"/>
      <c r="BR984" s="5"/>
      <c r="BS984" s="5"/>
      <c r="BT984" s="5"/>
      <c r="BU984" s="5"/>
      <c r="BV984" s="5"/>
      <c r="BW984" s="5"/>
      <c r="BX984" s="19"/>
      <c r="BY984" s="18"/>
      <c r="BZ984" s="5"/>
      <c r="CA984" s="5"/>
      <c r="CB984" s="5"/>
      <c r="CC984" s="5"/>
      <c r="CD984" s="5"/>
      <c r="CE984" s="5"/>
      <c r="CF984" s="5"/>
      <c r="CG984" s="5"/>
      <c r="CH984" s="19"/>
      <c r="CI984" s="18"/>
      <c r="CJ984" s="5"/>
      <c r="CK984" s="5"/>
      <c r="CL984" s="5"/>
      <c r="CM984" s="5"/>
      <c r="CN984" s="5"/>
      <c r="CO984" s="5"/>
      <c r="CP984" s="5"/>
      <c r="CQ984" s="5"/>
      <c r="CR984" s="19"/>
      <c r="CS984" s="18"/>
      <c r="CT984" s="5"/>
      <c r="CU984" s="5"/>
      <c r="CV984" s="5"/>
      <c r="CW984" s="5"/>
      <c r="CX984" s="5"/>
      <c r="CY984" s="5"/>
      <c r="CZ984" s="5"/>
      <c r="DA984" s="5"/>
      <c r="DB984" s="19"/>
      <c r="DC984" s="24"/>
      <c r="DD984" s="9"/>
    </row>
    <row r="985" spans="1:108" x14ac:dyDescent="0.2">
      <c r="A985" s="14">
        <v>10868648533</v>
      </c>
      <c r="B985" s="18"/>
      <c r="C985" s="5"/>
      <c r="D985" s="5"/>
      <c r="E985" s="5"/>
      <c r="F985" s="5"/>
      <c r="G985" s="5"/>
      <c r="H985" s="5"/>
      <c r="I985" s="5"/>
      <c r="J985" s="5"/>
      <c r="K985" s="5" t="s">
        <v>1345</v>
      </c>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c r="BU985" s="5"/>
      <c r="BV985" s="5"/>
      <c r="BW985" s="5"/>
      <c r="BX985" s="19"/>
      <c r="BY985" s="18"/>
      <c r="BZ985" s="5"/>
      <c r="CA985" s="5"/>
      <c r="CB985" s="5"/>
      <c r="CC985" s="5"/>
      <c r="CD985" s="5"/>
      <c r="CE985" s="5"/>
      <c r="CF985" s="5"/>
      <c r="CG985" s="5"/>
      <c r="CH985" s="19"/>
      <c r="CI985" s="18"/>
      <c r="CJ985" s="5"/>
      <c r="CK985" s="5"/>
      <c r="CL985" s="5"/>
      <c r="CM985" s="5"/>
      <c r="CN985" s="5"/>
      <c r="CO985" s="5"/>
      <c r="CP985" s="5"/>
      <c r="CQ985" s="5"/>
      <c r="CR985" s="19"/>
      <c r="CS985" s="18"/>
      <c r="CT985" s="5"/>
      <c r="CU985" s="5"/>
      <c r="CV985" s="5"/>
      <c r="CW985" s="5"/>
      <c r="CX985" s="5"/>
      <c r="CY985" s="5"/>
      <c r="CZ985" s="5"/>
      <c r="DA985" s="5"/>
      <c r="DB985" s="19"/>
      <c r="DC985" s="24"/>
      <c r="DD985" s="9"/>
    </row>
    <row r="986" spans="1:108" x14ac:dyDescent="0.2">
      <c r="A986" s="14">
        <v>10868641158</v>
      </c>
      <c r="B986" s="18"/>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c r="BU986" s="5"/>
      <c r="BV986" s="5"/>
      <c r="BW986" s="5"/>
      <c r="BX986" s="19"/>
      <c r="BY986" s="18"/>
      <c r="BZ986" s="5"/>
      <c r="CA986" s="5"/>
      <c r="CB986" s="5"/>
      <c r="CC986" s="5"/>
      <c r="CD986" s="5"/>
      <c r="CE986" s="5"/>
      <c r="CF986" s="5"/>
      <c r="CG986" s="5"/>
      <c r="CH986" s="19"/>
      <c r="CI986" s="18"/>
      <c r="CJ986" s="5"/>
      <c r="CK986" s="5"/>
      <c r="CL986" s="5"/>
      <c r="CM986" s="5"/>
      <c r="CN986" s="5"/>
      <c r="CO986" s="5"/>
      <c r="CP986" s="5"/>
      <c r="CQ986" s="5"/>
      <c r="CR986" s="19"/>
      <c r="CS986" s="18"/>
      <c r="CT986" s="5"/>
      <c r="CU986" s="5"/>
      <c r="CV986" s="5"/>
      <c r="CW986" s="5"/>
      <c r="CX986" s="5"/>
      <c r="CY986" s="5"/>
      <c r="CZ986" s="5"/>
      <c r="DA986" s="5"/>
      <c r="DB986" s="19"/>
      <c r="DC986" s="24"/>
      <c r="DD986" s="9"/>
    </row>
    <row r="987" spans="1:108" x14ac:dyDescent="0.2">
      <c r="A987" s="14">
        <v>10868611614</v>
      </c>
      <c r="B987" s="18" t="s">
        <v>1345</v>
      </c>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t="s">
        <v>1345</v>
      </c>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c r="BU987" s="5"/>
      <c r="BV987" s="5"/>
      <c r="BW987" s="5"/>
      <c r="BX987" s="19"/>
      <c r="BY987" s="18"/>
      <c r="BZ987" s="5"/>
      <c r="CA987" s="5"/>
      <c r="CB987" s="5"/>
      <c r="CC987" s="5"/>
      <c r="CD987" s="5"/>
      <c r="CE987" s="5"/>
      <c r="CF987" s="5"/>
      <c r="CG987" s="5"/>
      <c r="CH987" s="19"/>
      <c r="CI987" s="18"/>
      <c r="CJ987" s="5"/>
      <c r="CK987" s="5"/>
      <c r="CL987" s="5"/>
      <c r="CM987" s="5"/>
      <c r="CN987" s="5"/>
      <c r="CO987" s="5"/>
      <c r="CP987" s="5"/>
      <c r="CQ987" s="5"/>
      <c r="CR987" s="19"/>
      <c r="CS987" s="18"/>
      <c r="CT987" s="5"/>
      <c r="CU987" s="5"/>
      <c r="CV987" s="5"/>
      <c r="CW987" s="5"/>
      <c r="CX987" s="5"/>
      <c r="CY987" s="5"/>
      <c r="CZ987" s="5"/>
      <c r="DA987" s="5"/>
      <c r="DB987" s="19"/>
      <c r="DC987" s="24"/>
      <c r="DD987" s="9"/>
    </row>
    <row r="988" spans="1:108" x14ac:dyDescent="0.2">
      <c r="A988" s="14">
        <v>10868426721</v>
      </c>
      <c r="B988" s="18"/>
      <c r="C988" s="5"/>
      <c r="D988" s="5"/>
      <c r="E988" s="5"/>
      <c r="F988" s="5"/>
      <c r="G988" s="5"/>
      <c r="H988" s="5"/>
      <c r="I988" s="5"/>
      <c r="J988" s="5"/>
      <c r="K988" s="5"/>
      <c r="L988" s="5"/>
      <c r="M988" s="5"/>
      <c r="N988" s="5"/>
      <c r="O988" s="5"/>
      <c r="P988" s="5"/>
      <c r="Q988" s="5" t="s">
        <v>1345</v>
      </c>
      <c r="R988" s="5"/>
      <c r="S988" s="5"/>
      <c r="T988" s="5"/>
      <c r="U988" s="5"/>
      <c r="V988" s="5"/>
      <c r="W988" s="5"/>
      <c r="X988" s="5" t="s">
        <v>1345</v>
      </c>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c r="BU988" s="5"/>
      <c r="BV988" s="5"/>
      <c r="BW988" s="5"/>
      <c r="BX988" s="19"/>
      <c r="BY988" s="18" t="s">
        <v>1345</v>
      </c>
      <c r="BZ988" s="5" t="s">
        <v>1345</v>
      </c>
      <c r="CA988" s="5"/>
      <c r="CB988" s="5"/>
      <c r="CC988" s="5"/>
      <c r="CD988" s="5"/>
      <c r="CE988" s="5"/>
      <c r="CF988" s="5"/>
      <c r="CG988" s="5" t="s">
        <v>1345</v>
      </c>
      <c r="CH988" s="19"/>
      <c r="CI988" s="18"/>
      <c r="CJ988" s="5"/>
      <c r="CK988" s="5" t="s">
        <v>1345</v>
      </c>
      <c r="CL988" s="5"/>
      <c r="CM988" s="5" t="s">
        <v>1345</v>
      </c>
      <c r="CN988" s="5"/>
      <c r="CO988" s="5" t="s">
        <v>1345</v>
      </c>
      <c r="CP988" s="5"/>
      <c r="CQ988" s="5"/>
      <c r="CR988" s="19"/>
      <c r="CS988" s="18" t="s">
        <v>103</v>
      </c>
      <c r="CT988" s="5" t="s">
        <v>103</v>
      </c>
      <c r="CU988" s="5" t="s">
        <v>109</v>
      </c>
      <c r="CV988" s="5" t="s">
        <v>107</v>
      </c>
      <c r="CW988" s="5" t="s">
        <v>109</v>
      </c>
      <c r="CX988" s="5" t="s">
        <v>103</v>
      </c>
      <c r="CY988" s="5" t="s">
        <v>109</v>
      </c>
      <c r="CZ988" s="5" t="s">
        <v>109</v>
      </c>
      <c r="DA988" s="5" t="s">
        <v>103</v>
      </c>
      <c r="DB988" s="19" t="s">
        <v>109</v>
      </c>
      <c r="DC988" s="24"/>
      <c r="DD988" s="9"/>
    </row>
    <row r="989" spans="1:108" x14ac:dyDescent="0.2">
      <c r="A989" s="14">
        <v>10868340424</v>
      </c>
      <c r="B989" s="18"/>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19" t="s">
        <v>1345</v>
      </c>
      <c r="BY989" s="18"/>
      <c r="BZ989" s="5"/>
      <c r="CA989" s="5"/>
      <c r="CB989" s="5"/>
      <c r="CC989" s="5"/>
      <c r="CD989" s="5"/>
      <c r="CE989" s="5"/>
      <c r="CF989" s="5"/>
      <c r="CG989" s="5"/>
      <c r="CH989" s="19"/>
      <c r="CI989" s="18"/>
      <c r="CJ989" s="5"/>
      <c r="CK989" s="5"/>
      <c r="CL989" s="5"/>
      <c r="CM989" s="5"/>
      <c r="CN989" s="5"/>
      <c r="CO989" s="5"/>
      <c r="CP989" s="5"/>
      <c r="CQ989" s="5"/>
      <c r="CR989" s="19"/>
      <c r="CS989" s="18"/>
      <c r="CT989" s="5"/>
      <c r="CU989" s="5"/>
      <c r="CV989" s="5"/>
      <c r="CW989" s="5"/>
      <c r="CX989" s="5"/>
      <c r="CY989" s="5"/>
      <c r="CZ989" s="5"/>
      <c r="DA989" s="5"/>
      <c r="DB989" s="19"/>
      <c r="DC989" s="24"/>
      <c r="DD989" s="9"/>
    </row>
    <row r="990" spans="1:108" ht="16" x14ac:dyDescent="0.2">
      <c r="A990" s="14">
        <v>10868336134</v>
      </c>
      <c r="B990" s="18"/>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t="s">
        <v>1345</v>
      </c>
      <c r="BF990" s="5"/>
      <c r="BG990" s="5"/>
      <c r="BH990" s="5"/>
      <c r="BI990" s="5"/>
      <c r="BJ990" s="5"/>
      <c r="BK990" s="5"/>
      <c r="BL990" s="5"/>
      <c r="BM990" s="5"/>
      <c r="BN990" s="5"/>
      <c r="BO990" s="5"/>
      <c r="BP990" s="5"/>
      <c r="BQ990" s="5"/>
      <c r="BR990" s="5"/>
      <c r="BS990" s="5"/>
      <c r="BT990" s="5"/>
      <c r="BU990" s="5"/>
      <c r="BV990" s="5"/>
      <c r="BW990" s="5"/>
      <c r="BX990" s="19"/>
      <c r="BY990" s="18"/>
      <c r="BZ990" s="5" t="s">
        <v>1345</v>
      </c>
      <c r="CA990" s="5"/>
      <c r="CB990" s="5" t="s">
        <v>1345</v>
      </c>
      <c r="CC990" s="5" t="s">
        <v>1345</v>
      </c>
      <c r="CD990" s="5"/>
      <c r="CE990" s="5"/>
      <c r="CF990" s="5"/>
      <c r="CG990" s="5"/>
      <c r="CH990" s="19"/>
      <c r="CI990" s="18"/>
      <c r="CJ990" s="5"/>
      <c r="CK990" s="5"/>
      <c r="CL990" s="5"/>
      <c r="CM990" s="5"/>
      <c r="CN990" s="5"/>
      <c r="CO990" s="5" t="s">
        <v>1345</v>
      </c>
      <c r="CP990" s="5"/>
      <c r="CQ990" s="5" t="s">
        <v>1345</v>
      </c>
      <c r="CR990" s="19" t="s">
        <v>1345</v>
      </c>
      <c r="CS990" s="18"/>
      <c r="CT990" s="5"/>
      <c r="CU990" s="5"/>
      <c r="CV990" s="5"/>
      <c r="CW990" s="5"/>
      <c r="CX990" s="5" t="s">
        <v>102</v>
      </c>
      <c r="CY990" s="5"/>
      <c r="CZ990" s="5"/>
      <c r="DA990" s="5"/>
      <c r="DB990" s="19"/>
      <c r="DC990" s="24" t="s">
        <v>650</v>
      </c>
      <c r="DD990" s="9"/>
    </row>
    <row r="991" spans="1:108" x14ac:dyDescent="0.2">
      <c r="A991" s="14">
        <v>10868323953</v>
      </c>
      <c r="B991" s="18"/>
      <c r="C991" s="5"/>
      <c r="D991" s="5"/>
      <c r="E991" s="5"/>
      <c r="F991" s="5"/>
      <c r="G991" s="5"/>
      <c r="H991" s="5"/>
      <c r="I991" s="5"/>
      <c r="J991" s="5"/>
      <c r="K991" s="5"/>
      <c r="L991" s="5" t="s">
        <v>1345</v>
      </c>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t="s">
        <v>1345</v>
      </c>
      <c r="BF991" s="5"/>
      <c r="BG991" s="5" t="s">
        <v>1345</v>
      </c>
      <c r="BH991" s="5"/>
      <c r="BI991" s="5"/>
      <c r="BJ991" s="5"/>
      <c r="BK991" s="5"/>
      <c r="BL991" s="5"/>
      <c r="BM991" s="5"/>
      <c r="BN991" s="5"/>
      <c r="BO991" s="5"/>
      <c r="BP991" s="5"/>
      <c r="BQ991" s="5"/>
      <c r="BR991" s="5"/>
      <c r="BS991" s="5"/>
      <c r="BT991" s="5"/>
      <c r="BU991" s="5"/>
      <c r="BV991" s="5"/>
      <c r="BW991" s="5"/>
      <c r="BX991" s="19"/>
      <c r="BY991" s="18"/>
      <c r="BZ991" s="5"/>
      <c r="CA991" s="5"/>
      <c r="CB991" s="5" t="s">
        <v>1345</v>
      </c>
      <c r="CC991" s="5"/>
      <c r="CD991" s="5" t="s">
        <v>1345</v>
      </c>
      <c r="CE991" s="5" t="s">
        <v>1345</v>
      </c>
      <c r="CF991" s="5"/>
      <c r="CG991" s="5"/>
      <c r="CH991" s="19"/>
      <c r="CI991" s="18"/>
      <c r="CJ991" s="5"/>
      <c r="CK991" s="5"/>
      <c r="CL991" s="5"/>
      <c r="CM991" s="5" t="s">
        <v>1345</v>
      </c>
      <c r="CN991" s="5"/>
      <c r="CO991" s="5"/>
      <c r="CP991" s="5" t="s">
        <v>1345</v>
      </c>
      <c r="CQ991" s="5"/>
      <c r="CR991" s="19" t="s">
        <v>1345</v>
      </c>
      <c r="CS991" s="18"/>
      <c r="CT991" s="5" t="s">
        <v>109</v>
      </c>
      <c r="CU991" s="5"/>
      <c r="CV991" s="5"/>
      <c r="CW991" s="5"/>
      <c r="CX991" s="5" t="s">
        <v>109</v>
      </c>
      <c r="CY991" s="5"/>
      <c r="CZ991" s="5"/>
      <c r="DA991" s="5"/>
      <c r="DB991" s="19"/>
      <c r="DC991" s="24"/>
      <c r="DD991" s="9"/>
    </row>
    <row r="992" spans="1:108" x14ac:dyDescent="0.2">
      <c r="A992" s="14">
        <v>10868323941</v>
      </c>
      <c r="B992" s="18"/>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t="s">
        <v>1345</v>
      </c>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19"/>
      <c r="BY992" s="18"/>
      <c r="BZ992" s="5"/>
      <c r="CA992" s="5"/>
      <c r="CB992" s="5"/>
      <c r="CC992" s="5"/>
      <c r="CD992" s="5"/>
      <c r="CE992" s="5"/>
      <c r="CF992" s="5"/>
      <c r="CG992" s="5"/>
      <c r="CH992" s="19"/>
      <c r="CI992" s="18"/>
      <c r="CJ992" s="5"/>
      <c r="CK992" s="5"/>
      <c r="CL992" s="5"/>
      <c r="CM992" s="5"/>
      <c r="CN992" s="5"/>
      <c r="CO992" s="5"/>
      <c r="CP992" s="5"/>
      <c r="CQ992" s="5"/>
      <c r="CR992" s="19"/>
      <c r="CS992" s="18"/>
      <c r="CT992" s="5"/>
      <c r="CU992" s="5"/>
      <c r="CV992" s="5"/>
      <c r="CW992" s="5"/>
      <c r="CX992" s="5"/>
      <c r="CY992" s="5"/>
      <c r="CZ992" s="5"/>
      <c r="DA992" s="5"/>
      <c r="DB992" s="19"/>
      <c r="DC992" s="24"/>
      <c r="DD992" s="9"/>
    </row>
    <row r="993" spans="1:108" ht="16" x14ac:dyDescent="0.2">
      <c r="A993" s="14">
        <v>10868310397</v>
      </c>
      <c r="B993" s="18"/>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t="s">
        <v>1345</v>
      </c>
      <c r="BF993" s="5"/>
      <c r="BG993" s="5"/>
      <c r="BH993" s="5"/>
      <c r="BI993" s="5"/>
      <c r="BJ993" s="5"/>
      <c r="BK993" s="5"/>
      <c r="BL993" s="5"/>
      <c r="BM993" s="5"/>
      <c r="BN993" s="5"/>
      <c r="BO993" s="5"/>
      <c r="BP993" s="5"/>
      <c r="BQ993" s="5"/>
      <c r="BR993" s="5"/>
      <c r="BS993" s="5"/>
      <c r="BT993" s="5"/>
      <c r="BU993" s="5"/>
      <c r="BV993" s="5"/>
      <c r="BW993" s="5"/>
      <c r="BX993" s="19"/>
      <c r="BY993" s="18"/>
      <c r="BZ993" s="5"/>
      <c r="CA993" s="5"/>
      <c r="CB993" s="5" t="s">
        <v>1345</v>
      </c>
      <c r="CC993" s="5"/>
      <c r="CD993" s="5" t="s">
        <v>1345</v>
      </c>
      <c r="CE993" s="5" t="s">
        <v>1345</v>
      </c>
      <c r="CF993" s="5"/>
      <c r="CG993" s="5"/>
      <c r="CH993" s="19"/>
      <c r="CI993" s="18"/>
      <c r="CJ993" s="5" t="s">
        <v>1345</v>
      </c>
      <c r="CK993" s="5" t="s">
        <v>1345</v>
      </c>
      <c r="CL993" s="5"/>
      <c r="CM993" s="5"/>
      <c r="CN993" s="5"/>
      <c r="CO993" s="5"/>
      <c r="CP993" s="5"/>
      <c r="CQ993" s="5" t="s">
        <v>1345</v>
      </c>
      <c r="CR993" s="19"/>
      <c r="CS993" s="18"/>
      <c r="CT993" s="5"/>
      <c r="CU993" s="5"/>
      <c r="CV993" s="5"/>
      <c r="CW993" s="5" t="s">
        <v>109</v>
      </c>
      <c r="CX993" s="5" t="s">
        <v>102</v>
      </c>
      <c r="CY993" s="5" t="s">
        <v>109</v>
      </c>
      <c r="CZ993" s="5"/>
      <c r="DA993" s="5"/>
      <c r="DB993" s="19"/>
      <c r="DC993" s="24" t="s">
        <v>651</v>
      </c>
      <c r="DD993" s="9" t="s">
        <v>652</v>
      </c>
    </row>
    <row r="994" spans="1:108" ht="32" x14ac:dyDescent="0.2">
      <c r="A994" s="14">
        <v>10868185104</v>
      </c>
      <c r="B994" s="18"/>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t="s">
        <v>1345</v>
      </c>
      <c r="BF994" s="5"/>
      <c r="BG994" s="5"/>
      <c r="BH994" s="5"/>
      <c r="BI994" s="5"/>
      <c r="BJ994" s="5"/>
      <c r="BK994" s="5"/>
      <c r="BL994" s="5"/>
      <c r="BM994" s="5"/>
      <c r="BN994" s="5"/>
      <c r="BO994" s="5"/>
      <c r="BP994" s="5"/>
      <c r="BQ994" s="5"/>
      <c r="BR994" s="5"/>
      <c r="BS994" s="5"/>
      <c r="BT994" s="5"/>
      <c r="BU994" s="5"/>
      <c r="BV994" s="5"/>
      <c r="BW994" s="5"/>
      <c r="BX994" s="19"/>
      <c r="BY994" s="18"/>
      <c r="BZ994" s="5"/>
      <c r="CA994" s="5"/>
      <c r="CB994" s="5" t="s">
        <v>1345</v>
      </c>
      <c r="CC994" s="5"/>
      <c r="CD994" s="5" t="s">
        <v>1345</v>
      </c>
      <c r="CE994" s="5"/>
      <c r="CF994" s="5"/>
      <c r="CG994" s="5" t="s">
        <v>1345</v>
      </c>
      <c r="CH994" s="19"/>
      <c r="CI994" s="18"/>
      <c r="CJ994" s="5"/>
      <c r="CK994" s="5"/>
      <c r="CL994" s="5"/>
      <c r="CM994" s="5"/>
      <c r="CN994" s="5"/>
      <c r="CO994" s="5" t="s">
        <v>1345</v>
      </c>
      <c r="CP994" s="5"/>
      <c r="CQ994" s="5"/>
      <c r="CR994" s="19"/>
      <c r="CS994" s="18"/>
      <c r="CT994" s="5"/>
      <c r="CU994" s="5"/>
      <c r="CV994" s="5"/>
      <c r="CW994" s="5"/>
      <c r="CX994" s="5" t="s">
        <v>102</v>
      </c>
      <c r="CY994" s="5"/>
      <c r="CZ994" s="5"/>
      <c r="DA994" s="5"/>
      <c r="DB994" s="19"/>
      <c r="DC994" s="24" t="s">
        <v>653</v>
      </c>
      <c r="DD994" s="9"/>
    </row>
    <row r="995" spans="1:108" ht="32" x14ac:dyDescent="0.2">
      <c r="A995" s="14">
        <v>10868174360</v>
      </c>
      <c r="B995" s="18"/>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t="s">
        <v>1345</v>
      </c>
      <c r="AG995" s="5" t="s">
        <v>1345</v>
      </c>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19"/>
      <c r="BY995" s="18"/>
      <c r="BZ995" s="5"/>
      <c r="CA995" s="5"/>
      <c r="CB995" s="5" t="s">
        <v>1345</v>
      </c>
      <c r="CC995" s="5"/>
      <c r="CD995" s="5" t="s">
        <v>1345</v>
      </c>
      <c r="CE995" s="5" t="s">
        <v>1345</v>
      </c>
      <c r="CF995" s="5"/>
      <c r="CG995" s="5"/>
      <c r="CH995" s="19"/>
      <c r="CI995" s="18"/>
      <c r="CJ995" s="5"/>
      <c r="CK995" s="5" t="s">
        <v>1345</v>
      </c>
      <c r="CL995" s="5"/>
      <c r="CM995" s="5"/>
      <c r="CN995" s="5"/>
      <c r="CO995" s="5"/>
      <c r="CP995" s="5"/>
      <c r="CQ995" s="5" t="s">
        <v>1345</v>
      </c>
      <c r="CR995" s="19"/>
      <c r="CS995" s="18" t="s">
        <v>102</v>
      </c>
      <c r="CT995" s="5" t="s">
        <v>102</v>
      </c>
      <c r="CU995" s="5" t="s">
        <v>105</v>
      </c>
      <c r="CV995" s="5" t="s">
        <v>105</v>
      </c>
      <c r="CW995" s="5" t="s">
        <v>102</v>
      </c>
      <c r="CX995" s="5" t="s">
        <v>102</v>
      </c>
      <c r="CY995" s="5" t="s">
        <v>102</v>
      </c>
      <c r="CZ995" s="5" t="s">
        <v>102</v>
      </c>
      <c r="DA995" s="5" t="s">
        <v>102</v>
      </c>
      <c r="DB995" s="19" t="s">
        <v>102</v>
      </c>
      <c r="DC995" s="24" t="s">
        <v>654</v>
      </c>
      <c r="DD995" s="9"/>
    </row>
    <row r="996" spans="1:108" x14ac:dyDescent="0.2">
      <c r="A996" s="14">
        <v>10868167665</v>
      </c>
      <c r="B996" s="18"/>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t="s">
        <v>1345</v>
      </c>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c r="BU996" s="5"/>
      <c r="BV996" s="5"/>
      <c r="BW996" s="5"/>
      <c r="BX996" s="19"/>
      <c r="BY996" s="18"/>
      <c r="BZ996" s="5"/>
      <c r="CA996" s="5"/>
      <c r="CB996" s="5" t="s">
        <v>1345</v>
      </c>
      <c r="CC996" s="5"/>
      <c r="CD996" s="5" t="s">
        <v>1345</v>
      </c>
      <c r="CE996" s="5"/>
      <c r="CF996" s="5" t="s">
        <v>1345</v>
      </c>
      <c r="CG996" s="5"/>
      <c r="CH996" s="19"/>
      <c r="CI996" s="18"/>
      <c r="CJ996" s="5"/>
      <c r="CK996" s="5" t="s">
        <v>1345</v>
      </c>
      <c r="CL996" s="5"/>
      <c r="CM996" s="5" t="s">
        <v>1345</v>
      </c>
      <c r="CN996" s="5"/>
      <c r="CO996" s="5"/>
      <c r="CP996" s="5"/>
      <c r="CQ996" s="5" t="s">
        <v>1345</v>
      </c>
      <c r="CR996" s="19"/>
      <c r="CS996" s="18" t="s">
        <v>107</v>
      </c>
      <c r="CT996" s="5" t="s">
        <v>107</v>
      </c>
      <c r="CU996" s="5" t="s">
        <v>105</v>
      </c>
      <c r="CV996" s="5" t="s">
        <v>102</v>
      </c>
      <c r="CW996" s="5" t="s">
        <v>102</v>
      </c>
      <c r="CX996" s="5" t="s">
        <v>102</v>
      </c>
      <c r="CY996" s="5" t="s">
        <v>102</v>
      </c>
      <c r="CZ996" s="5" t="s">
        <v>102</v>
      </c>
      <c r="DA996" s="5" t="s">
        <v>102</v>
      </c>
      <c r="DB996" s="19" t="s">
        <v>102</v>
      </c>
      <c r="DC996" s="24"/>
      <c r="DD996" s="9"/>
    </row>
    <row r="997" spans="1:108" x14ac:dyDescent="0.2">
      <c r="A997" s="14">
        <v>10868150749</v>
      </c>
      <c r="B997" s="18"/>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c r="BU997" s="5" t="s">
        <v>1345</v>
      </c>
      <c r="BV997" s="5"/>
      <c r="BW997" s="5"/>
      <c r="BX997" s="19"/>
      <c r="BY997" s="18"/>
      <c r="BZ997" s="5"/>
      <c r="CA997" s="5"/>
      <c r="CB997" s="5"/>
      <c r="CC997" s="5"/>
      <c r="CD997" s="5"/>
      <c r="CE997" s="5"/>
      <c r="CF997" s="5"/>
      <c r="CG997" s="5"/>
      <c r="CH997" s="19"/>
      <c r="CI997" s="18"/>
      <c r="CJ997" s="5"/>
      <c r="CK997" s="5"/>
      <c r="CL997" s="5"/>
      <c r="CM997" s="5"/>
      <c r="CN997" s="5"/>
      <c r="CO997" s="5"/>
      <c r="CP997" s="5"/>
      <c r="CQ997" s="5"/>
      <c r="CR997" s="19"/>
      <c r="CS997" s="18"/>
      <c r="CT997" s="5"/>
      <c r="CU997" s="5"/>
      <c r="CV997" s="5"/>
      <c r="CW997" s="5"/>
      <c r="CX997" s="5"/>
      <c r="CY997" s="5"/>
      <c r="CZ997" s="5"/>
      <c r="DA997" s="5"/>
      <c r="DB997" s="19"/>
      <c r="DC997" s="24"/>
      <c r="DD997" s="9"/>
    </row>
    <row r="998" spans="1:108" x14ac:dyDescent="0.2">
      <c r="A998" s="14">
        <v>10868132256</v>
      </c>
      <c r="B998" s="18"/>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c r="BU998" s="5"/>
      <c r="BV998" s="5"/>
      <c r="BW998" s="5"/>
      <c r="BX998" s="19" t="s">
        <v>1345</v>
      </c>
      <c r="BY998" s="18"/>
      <c r="BZ998" s="5"/>
      <c r="CA998" s="5"/>
      <c r="CB998" s="5"/>
      <c r="CC998" s="5"/>
      <c r="CD998" s="5"/>
      <c r="CE998" s="5"/>
      <c r="CF998" s="5"/>
      <c r="CG998" s="5"/>
      <c r="CH998" s="19"/>
      <c r="CI998" s="18"/>
      <c r="CJ998" s="5"/>
      <c r="CK998" s="5"/>
      <c r="CL998" s="5"/>
      <c r="CM998" s="5"/>
      <c r="CN998" s="5"/>
      <c r="CO998" s="5"/>
      <c r="CP998" s="5"/>
      <c r="CQ998" s="5"/>
      <c r="CR998" s="19"/>
      <c r="CS998" s="18"/>
      <c r="CT998" s="5"/>
      <c r="CU998" s="5"/>
      <c r="CV998" s="5"/>
      <c r="CW998" s="5"/>
      <c r="CX998" s="5"/>
      <c r="CY998" s="5"/>
      <c r="CZ998" s="5"/>
      <c r="DA998" s="5"/>
      <c r="DB998" s="19"/>
      <c r="DC998" s="24"/>
      <c r="DD998" s="9"/>
    </row>
    <row r="999" spans="1:108" x14ac:dyDescent="0.2">
      <c r="A999" s="14">
        <v>10868084369</v>
      </c>
      <c r="B999" s="18"/>
      <c r="C999" s="5"/>
      <c r="D999" s="5"/>
      <c r="E999" s="5"/>
      <c r="F999" s="5"/>
      <c r="G999" s="5"/>
      <c r="H999" s="5"/>
      <c r="I999" s="5"/>
      <c r="J999" s="5"/>
      <c r="K999" s="5"/>
      <c r="L999" s="5"/>
      <c r="M999" s="5"/>
      <c r="N999" s="5"/>
      <c r="O999" s="5"/>
      <c r="P999" s="5"/>
      <c r="Q999" s="5"/>
      <c r="R999" s="5"/>
      <c r="S999" s="5"/>
      <c r="T999" s="5"/>
      <c r="U999" s="5"/>
      <c r="V999" s="5"/>
      <c r="W999" s="5"/>
      <c r="X999" s="5"/>
      <c r="Y999" s="5"/>
      <c r="Z999" s="5" t="s">
        <v>1345</v>
      </c>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19"/>
      <c r="BY999" s="18"/>
      <c r="BZ999" s="5"/>
      <c r="CA999" s="5"/>
      <c r="CB999" s="5"/>
      <c r="CC999" s="5"/>
      <c r="CD999" s="5"/>
      <c r="CE999" s="5"/>
      <c r="CF999" s="5"/>
      <c r="CG999" s="5"/>
      <c r="CH999" s="19"/>
      <c r="CI999" s="18"/>
      <c r="CJ999" s="5"/>
      <c r="CK999" s="5"/>
      <c r="CL999" s="5"/>
      <c r="CM999" s="5"/>
      <c r="CN999" s="5"/>
      <c r="CO999" s="5"/>
      <c r="CP999" s="5"/>
      <c r="CQ999" s="5"/>
      <c r="CR999" s="19"/>
      <c r="CS999" s="18"/>
      <c r="CT999" s="5"/>
      <c r="CU999" s="5"/>
      <c r="CV999" s="5"/>
      <c r="CW999" s="5"/>
      <c r="CX999" s="5"/>
      <c r="CY999" s="5"/>
      <c r="CZ999" s="5"/>
      <c r="DA999" s="5"/>
      <c r="DB999" s="19"/>
      <c r="DC999" s="24"/>
      <c r="DD999" s="9"/>
    </row>
    <row r="1000" spans="1:108" x14ac:dyDescent="0.2">
      <c r="A1000" s="14">
        <v>10868044359</v>
      </c>
      <c r="B1000" s="18"/>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19" t="s">
        <v>1345</v>
      </c>
      <c r="BY1000" s="18"/>
      <c r="BZ1000" s="5"/>
      <c r="CA1000" s="5"/>
      <c r="CB1000" s="5"/>
      <c r="CC1000" s="5"/>
      <c r="CD1000" s="5"/>
      <c r="CE1000" s="5"/>
      <c r="CF1000" s="5"/>
      <c r="CG1000" s="5"/>
      <c r="CH1000" s="19"/>
      <c r="CI1000" s="18"/>
      <c r="CJ1000" s="5"/>
      <c r="CK1000" s="5"/>
      <c r="CL1000" s="5"/>
      <c r="CM1000" s="5"/>
      <c r="CN1000" s="5"/>
      <c r="CO1000" s="5"/>
      <c r="CP1000" s="5"/>
      <c r="CQ1000" s="5"/>
      <c r="CR1000" s="19"/>
      <c r="CS1000" s="18"/>
      <c r="CT1000" s="5"/>
      <c r="CU1000" s="5"/>
      <c r="CV1000" s="5"/>
      <c r="CW1000" s="5"/>
      <c r="CX1000" s="5"/>
      <c r="CY1000" s="5"/>
      <c r="CZ1000" s="5"/>
      <c r="DA1000" s="5"/>
      <c r="DB1000" s="19"/>
      <c r="DC1000" s="24"/>
      <c r="DD1000" s="9"/>
    </row>
    <row r="1001" spans="1:108" ht="16" x14ac:dyDescent="0.2">
      <c r="A1001" s="14">
        <v>10868015357</v>
      </c>
      <c r="B1001" s="18"/>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t="s">
        <v>1345</v>
      </c>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19"/>
      <c r="BY1001" s="18"/>
      <c r="BZ1001" s="5" t="s">
        <v>1345</v>
      </c>
      <c r="CA1001" s="5"/>
      <c r="CB1001" s="5"/>
      <c r="CC1001" s="5"/>
      <c r="CD1001" s="5"/>
      <c r="CE1001" s="5"/>
      <c r="CF1001" s="5"/>
      <c r="CG1001" s="5"/>
      <c r="CH1001" s="19"/>
      <c r="CI1001" s="18"/>
      <c r="CJ1001" s="5"/>
      <c r="CK1001" s="5"/>
      <c r="CL1001" s="5"/>
      <c r="CM1001" s="5"/>
      <c r="CN1001" s="5" t="s">
        <v>1345</v>
      </c>
      <c r="CO1001" s="5"/>
      <c r="CP1001" s="5"/>
      <c r="CQ1001" s="5"/>
      <c r="CR1001" s="19"/>
      <c r="CS1001" s="18" t="s">
        <v>107</v>
      </c>
      <c r="CT1001" s="5" t="s">
        <v>107</v>
      </c>
      <c r="CU1001" s="5" t="s">
        <v>107</v>
      </c>
      <c r="CV1001" s="5" t="s">
        <v>107</v>
      </c>
      <c r="CW1001" s="5" t="s">
        <v>107</v>
      </c>
      <c r="CX1001" s="5" t="s">
        <v>107</v>
      </c>
      <c r="CY1001" s="5" t="s">
        <v>107</v>
      </c>
      <c r="CZ1001" s="5" t="s">
        <v>107</v>
      </c>
      <c r="DA1001" s="5" t="s">
        <v>107</v>
      </c>
      <c r="DB1001" s="19" t="s">
        <v>107</v>
      </c>
      <c r="DC1001" s="24" t="s">
        <v>655</v>
      </c>
      <c r="DD1001" s="9"/>
    </row>
    <row r="1002" spans="1:108" x14ac:dyDescent="0.2">
      <c r="A1002" s="14">
        <v>10868007995</v>
      </c>
      <c r="B1002" s="18"/>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t="s">
        <v>1345</v>
      </c>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19"/>
      <c r="BY1002" s="18"/>
      <c r="BZ1002" s="5"/>
      <c r="CA1002" s="5"/>
      <c r="CB1002" s="5"/>
      <c r="CC1002" s="5"/>
      <c r="CD1002" s="5"/>
      <c r="CE1002" s="5"/>
      <c r="CF1002" s="5"/>
      <c r="CG1002" s="5"/>
      <c r="CH1002" s="19"/>
      <c r="CI1002" s="18"/>
      <c r="CJ1002" s="5"/>
      <c r="CK1002" s="5"/>
      <c r="CL1002" s="5"/>
      <c r="CM1002" s="5"/>
      <c r="CN1002" s="5"/>
      <c r="CO1002" s="5"/>
      <c r="CP1002" s="5"/>
      <c r="CQ1002" s="5"/>
      <c r="CR1002" s="19"/>
      <c r="CS1002" s="18"/>
      <c r="CT1002" s="5"/>
      <c r="CU1002" s="5"/>
      <c r="CV1002" s="5"/>
      <c r="CW1002" s="5"/>
      <c r="CX1002" s="5"/>
      <c r="CY1002" s="5"/>
      <c r="CZ1002" s="5"/>
      <c r="DA1002" s="5"/>
      <c r="DB1002" s="19"/>
      <c r="DC1002" s="24"/>
      <c r="DD1002" s="9"/>
    </row>
    <row r="1003" spans="1:108" x14ac:dyDescent="0.2">
      <c r="A1003" s="14">
        <v>10868003374</v>
      </c>
      <c r="B1003" s="18"/>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19"/>
      <c r="BY1003" s="18"/>
      <c r="BZ1003" s="5"/>
      <c r="CA1003" s="5"/>
      <c r="CB1003" s="5"/>
      <c r="CC1003" s="5"/>
      <c r="CD1003" s="5"/>
      <c r="CE1003" s="5"/>
      <c r="CF1003" s="5"/>
      <c r="CG1003" s="5"/>
      <c r="CH1003" s="19"/>
      <c r="CI1003" s="18"/>
      <c r="CJ1003" s="5"/>
      <c r="CK1003" s="5"/>
      <c r="CL1003" s="5"/>
      <c r="CM1003" s="5"/>
      <c r="CN1003" s="5"/>
      <c r="CO1003" s="5"/>
      <c r="CP1003" s="5"/>
      <c r="CQ1003" s="5"/>
      <c r="CR1003" s="19"/>
      <c r="CS1003" s="18"/>
      <c r="CT1003" s="5"/>
      <c r="CU1003" s="5"/>
      <c r="CV1003" s="5"/>
      <c r="CW1003" s="5"/>
      <c r="CX1003" s="5"/>
      <c r="CY1003" s="5"/>
      <c r="CZ1003" s="5"/>
      <c r="DA1003" s="5"/>
      <c r="DB1003" s="19"/>
      <c r="DC1003" s="24"/>
      <c r="DD1003" s="9"/>
    </row>
    <row r="1004" spans="1:108" ht="16" x14ac:dyDescent="0.2">
      <c r="A1004" s="14">
        <v>10867955470</v>
      </c>
      <c r="B1004" s="18"/>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t="s">
        <v>1345</v>
      </c>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19"/>
      <c r="BY1004" s="18"/>
      <c r="BZ1004" s="5"/>
      <c r="CA1004" s="5" t="s">
        <v>1345</v>
      </c>
      <c r="CB1004" s="5"/>
      <c r="CC1004" s="5"/>
      <c r="CD1004" s="5" t="s">
        <v>1345</v>
      </c>
      <c r="CE1004" s="5" t="s">
        <v>1345</v>
      </c>
      <c r="CF1004" s="5"/>
      <c r="CG1004" s="5"/>
      <c r="CH1004" s="19"/>
      <c r="CI1004" s="18"/>
      <c r="CJ1004" s="5"/>
      <c r="CK1004" s="5"/>
      <c r="CL1004" s="5"/>
      <c r="CM1004" s="5"/>
      <c r="CN1004" s="5"/>
      <c r="CO1004" s="5"/>
      <c r="CP1004" s="5"/>
      <c r="CQ1004" s="5" t="s">
        <v>1345</v>
      </c>
      <c r="CR1004" s="19" t="s">
        <v>1345</v>
      </c>
      <c r="CS1004" s="18" t="s">
        <v>105</v>
      </c>
      <c r="CT1004" s="5" t="s">
        <v>105</v>
      </c>
      <c r="CU1004" s="5" t="s">
        <v>105</v>
      </c>
      <c r="CV1004" s="5" t="s">
        <v>105</v>
      </c>
      <c r="CW1004" s="5" t="s">
        <v>105</v>
      </c>
      <c r="CX1004" s="5" t="s">
        <v>105</v>
      </c>
      <c r="CY1004" s="5" t="s">
        <v>105</v>
      </c>
      <c r="CZ1004" s="5" t="s">
        <v>105</v>
      </c>
      <c r="DA1004" s="5" t="s">
        <v>105</v>
      </c>
      <c r="DB1004" s="19" t="s">
        <v>105</v>
      </c>
      <c r="DC1004" s="24" t="s">
        <v>656</v>
      </c>
      <c r="DD1004" s="9"/>
    </row>
    <row r="1005" spans="1:108" ht="64" x14ac:dyDescent="0.2">
      <c r="A1005" s="14">
        <v>10867929549</v>
      </c>
      <c r="B1005" s="18" t="s">
        <v>1345</v>
      </c>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t="s">
        <v>1345</v>
      </c>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c r="BU1005" s="5"/>
      <c r="BV1005" s="5"/>
      <c r="BW1005" s="5"/>
      <c r="BX1005" s="19"/>
      <c r="BY1005" s="18"/>
      <c r="BZ1005" s="5"/>
      <c r="CA1005" s="5"/>
      <c r="CB1005" s="5"/>
      <c r="CC1005" s="5"/>
      <c r="CD1005" s="5" t="s">
        <v>1345</v>
      </c>
      <c r="CE1005" s="5" t="s">
        <v>1345</v>
      </c>
      <c r="CF1005" s="5"/>
      <c r="CG1005" s="5" t="s">
        <v>1345</v>
      </c>
      <c r="CH1005" s="19"/>
      <c r="CI1005" s="18" t="s">
        <v>1345</v>
      </c>
      <c r="CJ1005" s="5"/>
      <c r="CK1005" s="5" t="s">
        <v>1345</v>
      </c>
      <c r="CL1005" s="5"/>
      <c r="CM1005" s="5" t="s">
        <v>1345</v>
      </c>
      <c r="CN1005" s="5"/>
      <c r="CO1005" s="5"/>
      <c r="CP1005" s="5"/>
      <c r="CQ1005" s="5"/>
      <c r="CR1005" s="19"/>
      <c r="CS1005" s="18" t="s">
        <v>102</v>
      </c>
      <c r="CT1005" s="5" t="s">
        <v>102</v>
      </c>
      <c r="CU1005" s="5" t="s">
        <v>105</v>
      </c>
      <c r="CV1005" s="5" t="s">
        <v>105</v>
      </c>
      <c r="CW1005" s="5" t="s">
        <v>105</v>
      </c>
      <c r="CX1005" s="5" t="s">
        <v>105</v>
      </c>
      <c r="CY1005" s="5" t="s">
        <v>105</v>
      </c>
      <c r="CZ1005" s="5" t="s">
        <v>105</v>
      </c>
      <c r="DA1005" s="5" t="s">
        <v>105</v>
      </c>
      <c r="DB1005" s="19" t="s">
        <v>105</v>
      </c>
      <c r="DC1005" s="24" t="s">
        <v>657</v>
      </c>
      <c r="DD1005" s="9" t="s">
        <v>658</v>
      </c>
    </row>
    <row r="1006" spans="1:108" x14ac:dyDescent="0.2">
      <c r="A1006" s="14">
        <v>10867890755</v>
      </c>
      <c r="B1006" s="18"/>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19" t="s">
        <v>1345</v>
      </c>
      <c r="BY1006" s="18"/>
      <c r="BZ1006" s="5"/>
      <c r="CA1006" s="5"/>
      <c r="CB1006" s="5"/>
      <c r="CC1006" s="5"/>
      <c r="CD1006" s="5"/>
      <c r="CE1006" s="5"/>
      <c r="CF1006" s="5"/>
      <c r="CG1006" s="5"/>
      <c r="CH1006" s="19"/>
      <c r="CI1006" s="18"/>
      <c r="CJ1006" s="5"/>
      <c r="CK1006" s="5"/>
      <c r="CL1006" s="5"/>
      <c r="CM1006" s="5"/>
      <c r="CN1006" s="5"/>
      <c r="CO1006" s="5"/>
      <c r="CP1006" s="5"/>
      <c r="CQ1006" s="5"/>
      <c r="CR1006" s="19"/>
      <c r="CS1006" s="18"/>
      <c r="CT1006" s="5"/>
      <c r="CU1006" s="5"/>
      <c r="CV1006" s="5"/>
      <c r="CW1006" s="5"/>
      <c r="CX1006" s="5"/>
      <c r="CY1006" s="5"/>
      <c r="CZ1006" s="5"/>
      <c r="DA1006" s="5"/>
      <c r="DB1006" s="19"/>
      <c r="DC1006" s="24"/>
      <c r="DD1006" s="9"/>
    </row>
    <row r="1007" spans="1:108" ht="32" x14ac:dyDescent="0.2">
      <c r="A1007" s="14">
        <v>10867733192</v>
      </c>
      <c r="B1007" s="18"/>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t="s">
        <v>1345</v>
      </c>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19"/>
      <c r="BY1007" s="18"/>
      <c r="BZ1007" s="5" t="s">
        <v>1345</v>
      </c>
      <c r="CA1007" s="5"/>
      <c r="CB1007" s="5"/>
      <c r="CC1007" s="5"/>
      <c r="CD1007" s="5"/>
      <c r="CE1007" s="5" t="s">
        <v>1345</v>
      </c>
      <c r="CF1007" s="5" t="s">
        <v>1345</v>
      </c>
      <c r="CG1007" s="5"/>
      <c r="CH1007" s="19"/>
      <c r="CI1007" s="18"/>
      <c r="CJ1007" s="5"/>
      <c r="CK1007" s="5" t="s">
        <v>1345</v>
      </c>
      <c r="CL1007" s="5"/>
      <c r="CM1007" s="5" t="s">
        <v>1345</v>
      </c>
      <c r="CN1007" s="5"/>
      <c r="CO1007" s="5"/>
      <c r="CP1007" s="5"/>
      <c r="CQ1007" s="5"/>
      <c r="CR1007" s="19" t="s">
        <v>1345</v>
      </c>
      <c r="CS1007" s="18" t="s">
        <v>109</v>
      </c>
      <c r="CT1007" s="5" t="s">
        <v>102</v>
      </c>
      <c r="CU1007" s="5"/>
      <c r="CV1007" s="5"/>
      <c r="CW1007" s="5"/>
      <c r="CX1007" s="5"/>
      <c r="CY1007" s="5"/>
      <c r="CZ1007" s="5"/>
      <c r="DA1007" s="5"/>
      <c r="DB1007" s="19"/>
      <c r="DC1007" s="24" t="s">
        <v>363</v>
      </c>
      <c r="DD1007" s="9"/>
    </row>
    <row r="1008" spans="1:108" ht="64" x14ac:dyDescent="0.2">
      <c r="A1008" s="14">
        <v>10867729730</v>
      </c>
      <c r="B1008" s="18"/>
      <c r="C1008" s="5"/>
      <c r="D1008" s="5"/>
      <c r="E1008" s="5"/>
      <c r="F1008" s="5"/>
      <c r="G1008" s="5"/>
      <c r="H1008" s="5" t="s">
        <v>1345</v>
      </c>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t="s">
        <v>1345</v>
      </c>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19"/>
      <c r="BY1008" s="18"/>
      <c r="BZ1008" s="5"/>
      <c r="CA1008" s="5" t="s">
        <v>1345</v>
      </c>
      <c r="CB1008" s="5" t="s">
        <v>1345</v>
      </c>
      <c r="CC1008" s="5"/>
      <c r="CD1008" s="5"/>
      <c r="CE1008" s="5" t="s">
        <v>1345</v>
      </c>
      <c r="CF1008" s="5"/>
      <c r="CG1008" s="5"/>
      <c r="CH1008" s="19"/>
      <c r="CI1008" s="18"/>
      <c r="CJ1008" s="5"/>
      <c r="CK1008" s="5"/>
      <c r="CL1008" s="5"/>
      <c r="CM1008" s="5" t="s">
        <v>1345</v>
      </c>
      <c r="CN1008" s="5"/>
      <c r="CO1008" s="5"/>
      <c r="CP1008" s="5"/>
      <c r="CQ1008" s="5" t="s">
        <v>1345</v>
      </c>
      <c r="CR1008" s="19"/>
      <c r="CS1008" s="18"/>
      <c r="CT1008" s="5"/>
      <c r="CU1008" s="5" t="s">
        <v>103</v>
      </c>
      <c r="CV1008" s="5" t="s">
        <v>102</v>
      </c>
      <c r="CW1008" s="5"/>
      <c r="CX1008" s="5"/>
      <c r="CY1008" s="5"/>
      <c r="CZ1008" s="5"/>
      <c r="DA1008" s="5"/>
      <c r="DB1008" s="19"/>
      <c r="DC1008" s="24" t="s">
        <v>659</v>
      </c>
      <c r="DD1008" s="9" t="s">
        <v>660</v>
      </c>
    </row>
    <row r="1009" spans="1:108" x14ac:dyDescent="0.2">
      <c r="A1009" s="14">
        <v>10867720205</v>
      </c>
      <c r="B1009" s="18"/>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t="s">
        <v>1345</v>
      </c>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19"/>
      <c r="BY1009" s="18"/>
      <c r="BZ1009" s="5" t="s">
        <v>1345</v>
      </c>
      <c r="CA1009" s="5"/>
      <c r="CB1009" s="5"/>
      <c r="CC1009" s="5"/>
      <c r="CD1009" s="5" t="s">
        <v>1345</v>
      </c>
      <c r="CE1009" s="5"/>
      <c r="CF1009" s="5" t="s">
        <v>1345</v>
      </c>
      <c r="CG1009" s="5"/>
      <c r="CH1009" s="19"/>
      <c r="CI1009" s="18"/>
      <c r="CJ1009" s="5"/>
      <c r="CK1009" s="5" t="s">
        <v>1345</v>
      </c>
      <c r="CL1009" s="5"/>
      <c r="CM1009" s="5" t="s">
        <v>1345</v>
      </c>
      <c r="CN1009" s="5"/>
      <c r="CO1009" s="5"/>
      <c r="CP1009" s="5"/>
      <c r="CQ1009" s="5"/>
      <c r="CR1009" s="19" t="s">
        <v>1345</v>
      </c>
      <c r="CS1009" s="18" t="s">
        <v>109</v>
      </c>
      <c r="CT1009" s="5" t="s">
        <v>102</v>
      </c>
      <c r="CU1009" s="5"/>
      <c r="CV1009" s="5"/>
      <c r="CW1009" s="5"/>
      <c r="CX1009" s="5"/>
      <c r="CY1009" s="5"/>
      <c r="CZ1009" s="5"/>
      <c r="DA1009" s="5"/>
      <c r="DB1009" s="19"/>
      <c r="DC1009" s="24"/>
      <c r="DD1009" s="9"/>
    </row>
    <row r="1010" spans="1:108" x14ac:dyDescent="0.2">
      <c r="A1010" s="14">
        <v>10867664960</v>
      </c>
      <c r="B1010" s="18"/>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c r="BU1010" s="5"/>
      <c r="BV1010" s="5"/>
      <c r="BW1010" s="5"/>
      <c r="BX1010" s="19" t="s">
        <v>1345</v>
      </c>
      <c r="BY1010" s="18"/>
      <c r="BZ1010" s="5"/>
      <c r="CA1010" s="5"/>
      <c r="CB1010" s="5"/>
      <c r="CC1010" s="5"/>
      <c r="CD1010" s="5" t="s">
        <v>1345</v>
      </c>
      <c r="CE1010" s="5"/>
      <c r="CF1010" s="5"/>
      <c r="CG1010" s="5"/>
      <c r="CH1010" s="19"/>
      <c r="CI1010" s="18"/>
      <c r="CJ1010" s="5"/>
      <c r="CK1010" s="5"/>
      <c r="CL1010" s="5"/>
      <c r="CM1010" s="5"/>
      <c r="CN1010" s="5" t="s">
        <v>1345</v>
      </c>
      <c r="CO1010" s="5"/>
      <c r="CP1010" s="5"/>
      <c r="CQ1010" s="5"/>
      <c r="CR1010" s="19"/>
      <c r="CS1010" s="18" t="s">
        <v>109</v>
      </c>
      <c r="CT1010" s="5"/>
      <c r="CU1010" s="5"/>
      <c r="CV1010" s="5"/>
      <c r="CW1010" s="5"/>
      <c r="CX1010" s="5"/>
      <c r="CY1010" s="5"/>
      <c r="CZ1010" s="5"/>
      <c r="DA1010" s="5"/>
      <c r="DB1010" s="19"/>
      <c r="DC1010" s="24"/>
      <c r="DD1010" s="9"/>
    </row>
    <row r="1011" spans="1:108" ht="16" x14ac:dyDescent="0.2">
      <c r="A1011" s="14">
        <v>10867483958</v>
      </c>
      <c r="B1011" s="18"/>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c r="BU1011" s="5"/>
      <c r="BV1011" s="5"/>
      <c r="BW1011" s="5"/>
      <c r="BX1011" s="19" t="s">
        <v>1345</v>
      </c>
      <c r="BY1011" s="18"/>
      <c r="BZ1011" s="5"/>
      <c r="CA1011" s="5"/>
      <c r="CB1011" s="5"/>
      <c r="CC1011" s="5"/>
      <c r="CD1011" s="5" t="s">
        <v>1345</v>
      </c>
      <c r="CE1011" s="5"/>
      <c r="CF1011" s="5"/>
      <c r="CG1011" s="5"/>
      <c r="CH1011" s="19"/>
      <c r="CI1011" s="18"/>
      <c r="CJ1011" s="5"/>
      <c r="CK1011" s="5"/>
      <c r="CL1011" s="5" t="s">
        <v>1345</v>
      </c>
      <c r="CM1011" s="5"/>
      <c r="CN1011" s="5" t="s">
        <v>1345</v>
      </c>
      <c r="CO1011" s="5" t="s">
        <v>1345</v>
      </c>
      <c r="CP1011" s="5"/>
      <c r="CQ1011" s="5"/>
      <c r="CR1011" s="19"/>
      <c r="CS1011" s="18" t="s">
        <v>109</v>
      </c>
      <c r="CT1011" s="5" t="s">
        <v>102</v>
      </c>
      <c r="CU1011" s="5"/>
      <c r="CV1011" s="5"/>
      <c r="CW1011" s="5"/>
      <c r="CX1011" s="5"/>
      <c r="CY1011" s="5"/>
      <c r="CZ1011" s="5"/>
      <c r="DA1011" s="5"/>
      <c r="DB1011" s="19"/>
      <c r="DC1011" s="24" t="s">
        <v>661</v>
      </c>
      <c r="DD1011" s="9"/>
    </row>
    <row r="1012" spans="1:108" x14ac:dyDescent="0.2">
      <c r="A1012" s="14">
        <v>10867390401</v>
      </c>
      <c r="B1012" s="18"/>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c r="AC1012" s="5" t="s">
        <v>1345</v>
      </c>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c r="BU1012" s="5"/>
      <c r="BV1012" s="5"/>
      <c r="BW1012" s="5"/>
      <c r="BX1012" s="19"/>
      <c r="BY1012" s="18"/>
      <c r="BZ1012" s="5"/>
      <c r="CA1012" s="5"/>
      <c r="CB1012" s="5"/>
      <c r="CC1012" s="5"/>
      <c r="CD1012" s="5"/>
      <c r="CE1012" s="5"/>
      <c r="CF1012" s="5"/>
      <c r="CG1012" s="5"/>
      <c r="CH1012" s="19"/>
      <c r="CI1012" s="18"/>
      <c r="CJ1012" s="5"/>
      <c r="CK1012" s="5"/>
      <c r="CL1012" s="5"/>
      <c r="CM1012" s="5"/>
      <c r="CN1012" s="5"/>
      <c r="CO1012" s="5"/>
      <c r="CP1012" s="5"/>
      <c r="CQ1012" s="5"/>
      <c r="CR1012" s="19"/>
      <c r="CS1012" s="18"/>
      <c r="CT1012" s="5"/>
      <c r="CU1012" s="5"/>
      <c r="CV1012" s="5"/>
      <c r="CW1012" s="5"/>
      <c r="CX1012" s="5"/>
      <c r="CY1012" s="5"/>
      <c r="CZ1012" s="5"/>
      <c r="DA1012" s="5"/>
      <c r="DB1012" s="19"/>
      <c r="DC1012" s="24"/>
      <c r="DD1012" s="9"/>
    </row>
    <row r="1013" spans="1:108" ht="16" x14ac:dyDescent="0.2">
      <c r="A1013" s="14">
        <v>10867333573</v>
      </c>
      <c r="B1013" s="18"/>
      <c r="C1013" s="5"/>
      <c r="D1013" s="5"/>
      <c r="E1013" s="5"/>
      <c r="F1013" s="5"/>
      <c r="G1013" s="5"/>
      <c r="H1013" s="5"/>
      <c r="I1013" s="5"/>
      <c r="J1013" s="5"/>
      <c r="K1013" s="5"/>
      <c r="L1013" s="5"/>
      <c r="M1013" s="5" t="s">
        <v>1345</v>
      </c>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t="s">
        <v>1345</v>
      </c>
      <c r="BF1013" s="5"/>
      <c r="BG1013" s="5"/>
      <c r="BH1013" s="5"/>
      <c r="BI1013" s="5"/>
      <c r="BJ1013" s="5"/>
      <c r="BK1013" s="5"/>
      <c r="BL1013" s="5"/>
      <c r="BM1013" s="5"/>
      <c r="BN1013" s="5"/>
      <c r="BO1013" s="5"/>
      <c r="BP1013" s="5"/>
      <c r="BQ1013" s="5"/>
      <c r="BR1013" s="5"/>
      <c r="BS1013" s="5"/>
      <c r="BT1013" s="5"/>
      <c r="BU1013" s="5"/>
      <c r="BV1013" s="5"/>
      <c r="BW1013" s="5"/>
      <c r="BX1013" s="19"/>
      <c r="BY1013" s="18"/>
      <c r="BZ1013" s="5"/>
      <c r="CA1013" s="5"/>
      <c r="CB1013" s="5" t="s">
        <v>1345</v>
      </c>
      <c r="CC1013" s="5"/>
      <c r="CD1013" s="5" t="s">
        <v>1345</v>
      </c>
      <c r="CE1013" s="5" t="s">
        <v>1345</v>
      </c>
      <c r="CF1013" s="5"/>
      <c r="CG1013" s="5"/>
      <c r="CH1013" s="19"/>
      <c r="CI1013" s="18"/>
      <c r="CJ1013" s="5"/>
      <c r="CK1013" s="5"/>
      <c r="CL1013" s="5" t="s">
        <v>1345</v>
      </c>
      <c r="CM1013" s="5"/>
      <c r="CN1013" s="5" t="s">
        <v>1345</v>
      </c>
      <c r="CO1013" s="5" t="s">
        <v>1345</v>
      </c>
      <c r="CP1013" s="5"/>
      <c r="CQ1013" s="5"/>
      <c r="CR1013" s="19"/>
      <c r="CS1013" s="18" t="s">
        <v>102</v>
      </c>
      <c r="CT1013" s="5" t="s">
        <v>109</v>
      </c>
      <c r="CU1013" s="5" t="s">
        <v>105</v>
      </c>
      <c r="CV1013" s="5" t="s">
        <v>105</v>
      </c>
      <c r="CW1013" s="5" t="s">
        <v>109</v>
      </c>
      <c r="CX1013" s="5" t="s">
        <v>102</v>
      </c>
      <c r="CY1013" s="5" t="s">
        <v>109</v>
      </c>
      <c r="CZ1013" s="5" t="s">
        <v>105</v>
      </c>
      <c r="DA1013" s="5" t="s">
        <v>105</v>
      </c>
      <c r="DB1013" s="19" t="s">
        <v>105</v>
      </c>
      <c r="DC1013" s="24" t="s">
        <v>662</v>
      </c>
      <c r="DD1013" s="9"/>
    </row>
    <row r="1014" spans="1:108" ht="112" x14ac:dyDescent="0.2">
      <c r="A1014" s="14">
        <v>10866777750</v>
      </c>
      <c r="B1014" s="18"/>
      <c r="C1014" s="5"/>
      <c r="D1014" s="5"/>
      <c r="E1014" s="5"/>
      <c r="F1014" s="5"/>
      <c r="G1014" s="5"/>
      <c r="H1014" s="5"/>
      <c r="I1014" s="5"/>
      <c r="J1014" s="5"/>
      <c r="K1014" s="5"/>
      <c r="L1014" s="5"/>
      <c r="M1014" s="5"/>
      <c r="N1014" s="5"/>
      <c r="O1014" s="5"/>
      <c r="P1014" s="5"/>
      <c r="Q1014" s="5" t="s">
        <v>1345</v>
      </c>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c r="BU1014" s="5"/>
      <c r="BV1014" s="5"/>
      <c r="BW1014" s="5"/>
      <c r="BX1014" s="19"/>
      <c r="BY1014" s="18"/>
      <c r="BZ1014" s="5"/>
      <c r="CA1014" s="5"/>
      <c r="CB1014" s="5" t="s">
        <v>1345</v>
      </c>
      <c r="CC1014" s="5"/>
      <c r="CD1014" s="5" t="s">
        <v>1345</v>
      </c>
      <c r="CE1014" s="5"/>
      <c r="CF1014" s="5"/>
      <c r="CG1014" s="5"/>
      <c r="CH1014" s="19" t="s">
        <v>1345</v>
      </c>
      <c r="CI1014" s="18" t="s">
        <v>1345</v>
      </c>
      <c r="CJ1014" s="5" t="s">
        <v>1345</v>
      </c>
      <c r="CK1014" s="5" t="s">
        <v>1345</v>
      </c>
      <c r="CL1014" s="5"/>
      <c r="CM1014" s="5"/>
      <c r="CN1014" s="5"/>
      <c r="CO1014" s="5"/>
      <c r="CP1014" s="5"/>
      <c r="CQ1014" s="5"/>
      <c r="CR1014" s="19"/>
      <c r="CS1014" s="18" t="s">
        <v>106</v>
      </c>
      <c r="CT1014" s="5" t="s">
        <v>109</v>
      </c>
      <c r="CU1014" s="5" t="s">
        <v>109</v>
      </c>
      <c r="CV1014" s="5" t="s">
        <v>107</v>
      </c>
      <c r="CW1014" s="5" t="s">
        <v>103</v>
      </c>
      <c r="CX1014" s="5" t="s">
        <v>102</v>
      </c>
      <c r="CY1014" s="5" t="s">
        <v>109</v>
      </c>
      <c r="CZ1014" s="5" t="s">
        <v>103</v>
      </c>
      <c r="DA1014" s="5" t="s">
        <v>106</v>
      </c>
      <c r="DB1014" s="19" t="s">
        <v>103</v>
      </c>
      <c r="DC1014" s="24" t="s">
        <v>191</v>
      </c>
      <c r="DD1014" s="9" t="s">
        <v>192</v>
      </c>
    </row>
    <row r="1015" spans="1:108" ht="16" x14ac:dyDescent="0.2">
      <c r="A1015" s="14">
        <v>10866724491</v>
      </c>
      <c r="B1015" s="18"/>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t="s">
        <v>1345</v>
      </c>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19"/>
      <c r="BY1015" s="18"/>
      <c r="BZ1015" s="5" t="s">
        <v>1345</v>
      </c>
      <c r="CA1015" s="5"/>
      <c r="CB1015" s="5"/>
      <c r="CC1015" s="5"/>
      <c r="CD1015" s="5" t="s">
        <v>1345</v>
      </c>
      <c r="CE1015" s="5" t="s">
        <v>1345</v>
      </c>
      <c r="CF1015" s="5"/>
      <c r="CG1015" s="5"/>
      <c r="CH1015" s="19"/>
      <c r="CI1015" s="18"/>
      <c r="CJ1015" s="5"/>
      <c r="CK1015" s="5"/>
      <c r="CL1015" s="5"/>
      <c r="CM1015" s="5"/>
      <c r="CN1015" s="5"/>
      <c r="CO1015" s="5"/>
      <c r="CP1015" s="5"/>
      <c r="CQ1015" s="5" t="s">
        <v>1345</v>
      </c>
      <c r="CR1015" s="19" t="s">
        <v>1345</v>
      </c>
      <c r="CS1015" s="18" t="s">
        <v>109</v>
      </c>
      <c r="CT1015" s="5" t="s">
        <v>102</v>
      </c>
      <c r="CU1015" s="5" t="s">
        <v>105</v>
      </c>
      <c r="CV1015" s="5" t="s">
        <v>105</v>
      </c>
      <c r="CW1015" s="5" t="s">
        <v>105</v>
      </c>
      <c r="CX1015" s="5" t="s">
        <v>105</v>
      </c>
      <c r="CY1015" s="5" t="s">
        <v>105</v>
      </c>
      <c r="CZ1015" s="5" t="s">
        <v>105</v>
      </c>
      <c r="DA1015" s="5" t="s">
        <v>105</v>
      </c>
      <c r="DB1015" s="19" t="s">
        <v>105</v>
      </c>
      <c r="DC1015" s="24" t="s">
        <v>663</v>
      </c>
      <c r="DD1015" s="9"/>
    </row>
    <row r="1016" spans="1:108" ht="48" x14ac:dyDescent="0.2">
      <c r="A1016" s="14">
        <v>10866623324</v>
      </c>
      <c r="B1016" s="18"/>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t="s">
        <v>1345</v>
      </c>
      <c r="BT1016" s="5"/>
      <c r="BU1016" s="5"/>
      <c r="BV1016" s="5"/>
      <c r="BW1016" s="5"/>
      <c r="BX1016" s="19"/>
      <c r="BY1016" s="18"/>
      <c r="BZ1016" s="5"/>
      <c r="CA1016" s="5"/>
      <c r="CB1016" s="5"/>
      <c r="CC1016" s="5"/>
      <c r="CD1016" s="5" t="s">
        <v>1345</v>
      </c>
      <c r="CE1016" s="5" t="s">
        <v>1345</v>
      </c>
      <c r="CF1016" s="5" t="s">
        <v>1345</v>
      </c>
      <c r="CG1016" s="5"/>
      <c r="CH1016" s="19"/>
      <c r="CI1016" s="18"/>
      <c r="CJ1016" s="5"/>
      <c r="CK1016" s="5"/>
      <c r="CL1016" s="5" t="s">
        <v>1345</v>
      </c>
      <c r="CM1016" s="5" t="s">
        <v>1345</v>
      </c>
      <c r="CN1016" s="5"/>
      <c r="CO1016" s="5"/>
      <c r="CP1016" s="5"/>
      <c r="CQ1016" s="5" t="s">
        <v>1345</v>
      </c>
      <c r="CR1016" s="19"/>
      <c r="CS1016" s="18" t="s">
        <v>102</v>
      </c>
      <c r="CT1016" s="5" t="s">
        <v>102</v>
      </c>
      <c r="CU1016" s="5" t="s">
        <v>102</v>
      </c>
      <c r="CV1016" s="5" t="s">
        <v>102</v>
      </c>
      <c r="CW1016" s="5" t="s">
        <v>105</v>
      </c>
      <c r="CX1016" s="5" t="s">
        <v>105</v>
      </c>
      <c r="CY1016" s="5" t="s">
        <v>105</v>
      </c>
      <c r="CZ1016" s="5" t="s">
        <v>105</v>
      </c>
      <c r="DA1016" s="5" t="s">
        <v>105</v>
      </c>
      <c r="DB1016" s="19" t="s">
        <v>105</v>
      </c>
      <c r="DC1016" s="24" t="s">
        <v>664</v>
      </c>
      <c r="DD1016" s="9"/>
    </row>
    <row r="1017" spans="1:108" ht="48" x14ac:dyDescent="0.2">
      <c r="A1017" s="14">
        <v>10866575980</v>
      </c>
      <c r="B1017" s="18"/>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t="s">
        <v>1345</v>
      </c>
      <c r="BV1017" s="5"/>
      <c r="BW1017" s="5"/>
      <c r="BX1017" s="19"/>
      <c r="BY1017" s="18" t="s">
        <v>1345</v>
      </c>
      <c r="BZ1017" s="5"/>
      <c r="CA1017" s="5"/>
      <c r="CB1017" s="5"/>
      <c r="CC1017" s="5"/>
      <c r="CD1017" s="5" t="s">
        <v>1345</v>
      </c>
      <c r="CE1017" s="5"/>
      <c r="CF1017" s="5"/>
      <c r="CG1017" s="5" t="s">
        <v>1345</v>
      </c>
      <c r="CH1017" s="19"/>
      <c r="CI1017" s="18"/>
      <c r="CJ1017" s="5"/>
      <c r="CK1017" s="5" t="s">
        <v>1345</v>
      </c>
      <c r="CL1017" s="5"/>
      <c r="CM1017" s="5" t="s">
        <v>1345</v>
      </c>
      <c r="CN1017" s="5"/>
      <c r="CO1017" s="5"/>
      <c r="CP1017" s="5" t="s">
        <v>1345</v>
      </c>
      <c r="CQ1017" s="5"/>
      <c r="CR1017" s="19"/>
      <c r="CS1017" s="18" t="s">
        <v>103</v>
      </c>
      <c r="CT1017" s="5" t="s">
        <v>106</v>
      </c>
      <c r="CU1017" s="5" t="s">
        <v>105</v>
      </c>
      <c r="CV1017" s="5" t="s">
        <v>107</v>
      </c>
      <c r="CW1017" s="5" t="s">
        <v>106</v>
      </c>
      <c r="CX1017" s="5" t="s">
        <v>107</v>
      </c>
      <c r="CY1017" s="5" t="s">
        <v>102</v>
      </c>
      <c r="CZ1017" s="5" t="s">
        <v>107</v>
      </c>
      <c r="DA1017" s="5" t="s">
        <v>107</v>
      </c>
      <c r="DB1017" s="19" t="s">
        <v>102</v>
      </c>
      <c r="DC1017" s="24" t="s">
        <v>665</v>
      </c>
      <c r="DD1017" s="9" t="s">
        <v>666</v>
      </c>
    </row>
    <row r="1018" spans="1:108" x14ac:dyDescent="0.2">
      <c r="A1018" s="14">
        <v>10866474951</v>
      </c>
      <c r="B1018" s="18"/>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t="s">
        <v>1345</v>
      </c>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c r="BV1018" s="5"/>
      <c r="BW1018" s="5"/>
      <c r="BX1018" s="19"/>
      <c r="BY1018" s="18"/>
      <c r="BZ1018" s="5"/>
      <c r="CA1018" s="5"/>
      <c r="CB1018" s="5"/>
      <c r="CC1018" s="5"/>
      <c r="CD1018" s="5" t="s">
        <v>1345</v>
      </c>
      <c r="CE1018" s="5" t="s">
        <v>1345</v>
      </c>
      <c r="CF1018" s="5"/>
      <c r="CG1018" s="5"/>
      <c r="CH1018" s="19"/>
      <c r="CI1018" s="18"/>
      <c r="CJ1018" s="5"/>
      <c r="CK1018" s="5"/>
      <c r="CL1018" s="5" t="s">
        <v>1345</v>
      </c>
      <c r="CM1018" s="5" t="s">
        <v>1345</v>
      </c>
      <c r="CN1018" s="5"/>
      <c r="CO1018" s="5"/>
      <c r="CP1018" s="5"/>
      <c r="CQ1018" s="5"/>
      <c r="CR1018" s="19"/>
      <c r="CS1018" s="18" t="s">
        <v>109</v>
      </c>
      <c r="CT1018" s="5" t="s">
        <v>102</v>
      </c>
      <c r="CU1018" s="5"/>
      <c r="CV1018" s="5"/>
      <c r="CW1018" s="5"/>
      <c r="CX1018" s="5"/>
      <c r="CY1018" s="5"/>
      <c r="CZ1018" s="5"/>
      <c r="DA1018" s="5"/>
      <c r="DB1018" s="19"/>
      <c r="DC1018" s="24"/>
      <c r="DD1018" s="9"/>
    </row>
    <row r="1019" spans="1:108" x14ac:dyDescent="0.2">
      <c r="A1019" s="14">
        <v>10866464692</v>
      </c>
      <c r="B1019" s="18"/>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t="s">
        <v>1345</v>
      </c>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19"/>
      <c r="BY1019" s="18"/>
      <c r="BZ1019" s="5"/>
      <c r="CA1019" s="5"/>
      <c r="CB1019" s="5"/>
      <c r="CC1019" s="5"/>
      <c r="CD1019" s="5" t="s">
        <v>1345</v>
      </c>
      <c r="CE1019" s="5" t="s">
        <v>1345</v>
      </c>
      <c r="CF1019" s="5"/>
      <c r="CG1019" s="5"/>
      <c r="CH1019" s="19"/>
      <c r="CI1019" s="18"/>
      <c r="CJ1019" s="5"/>
      <c r="CK1019" s="5"/>
      <c r="CL1019" s="5" t="s">
        <v>1345</v>
      </c>
      <c r="CM1019" s="5" t="s">
        <v>1345</v>
      </c>
      <c r="CN1019" s="5"/>
      <c r="CO1019" s="5"/>
      <c r="CP1019" s="5"/>
      <c r="CQ1019" s="5"/>
      <c r="CR1019" s="19"/>
      <c r="CS1019" s="18" t="s">
        <v>109</v>
      </c>
      <c r="CT1019" s="5" t="s">
        <v>102</v>
      </c>
      <c r="CU1019" s="5"/>
      <c r="CV1019" s="5"/>
      <c r="CW1019" s="5"/>
      <c r="CX1019" s="5"/>
      <c r="CY1019" s="5"/>
      <c r="CZ1019" s="5"/>
      <c r="DA1019" s="5"/>
      <c r="DB1019" s="19"/>
      <c r="DC1019" s="24"/>
      <c r="DD1019" s="9"/>
    </row>
    <row r="1020" spans="1:108" x14ac:dyDescent="0.2">
      <c r="A1020" s="14">
        <v>10866462319</v>
      </c>
      <c r="B1020" s="18"/>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19" t="s">
        <v>1345</v>
      </c>
      <c r="BY1020" s="18"/>
      <c r="BZ1020" s="5"/>
      <c r="CA1020" s="5"/>
      <c r="CB1020" s="5"/>
      <c r="CC1020" s="5"/>
      <c r="CD1020" s="5" t="s">
        <v>1345</v>
      </c>
      <c r="CE1020" s="5"/>
      <c r="CF1020" s="5"/>
      <c r="CG1020" s="5"/>
      <c r="CH1020" s="19"/>
      <c r="CI1020" s="18"/>
      <c r="CJ1020" s="5"/>
      <c r="CK1020" s="5" t="s">
        <v>1345</v>
      </c>
      <c r="CL1020" s="5"/>
      <c r="CM1020" s="5" t="s">
        <v>1345</v>
      </c>
      <c r="CN1020" s="5"/>
      <c r="CO1020" s="5"/>
      <c r="CP1020" s="5"/>
      <c r="CQ1020" s="5"/>
      <c r="CR1020" s="19"/>
      <c r="CS1020" s="18" t="s">
        <v>109</v>
      </c>
      <c r="CT1020" s="5" t="s">
        <v>102</v>
      </c>
      <c r="CU1020" s="5"/>
      <c r="CV1020" s="5"/>
      <c r="CW1020" s="5"/>
      <c r="CX1020" s="5"/>
      <c r="CY1020" s="5"/>
      <c r="CZ1020" s="5"/>
      <c r="DA1020" s="5"/>
      <c r="DB1020" s="19"/>
      <c r="DC1020" s="24"/>
      <c r="DD1020" s="9"/>
    </row>
    <row r="1021" spans="1:108" x14ac:dyDescent="0.2">
      <c r="A1021" s="14">
        <v>10866364777</v>
      </c>
      <c r="B1021" s="18"/>
      <c r="C1021" s="5"/>
      <c r="D1021" s="5"/>
      <c r="E1021" s="5"/>
      <c r="F1021" s="5"/>
      <c r="G1021" s="5"/>
      <c r="H1021" s="5"/>
      <c r="I1021" s="5"/>
      <c r="J1021" s="5"/>
      <c r="K1021" s="5"/>
      <c r="L1021" s="5"/>
      <c r="M1021" s="5"/>
      <c r="N1021" s="5"/>
      <c r="O1021" s="5"/>
      <c r="P1021" s="5"/>
      <c r="Q1021" s="5"/>
      <c r="R1021" s="5"/>
      <c r="S1021" s="5"/>
      <c r="T1021" s="5"/>
      <c r="U1021" s="5"/>
      <c r="V1021" s="5" t="s">
        <v>1345</v>
      </c>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t="s">
        <v>1345</v>
      </c>
      <c r="BI1021" s="5"/>
      <c r="BJ1021" s="5"/>
      <c r="BK1021" s="5"/>
      <c r="BL1021" s="5"/>
      <c r="BM1021" s="5"/>
      <c r="BN1021" s="5"/>
      <c r="BO1021" s="5"/>
      <c r="BP1021" s="5"/>
      <c r="BQ1021" s="5"/>
      <c r="BR1021" s="5"/>
      <c r="BS1021" s="5"/>
      <c r="BT1021" s="5"/>
      <c r="BU1021" s="5"/>
      <c r="BV1021" s="5"/>
      <c r="BW1021" s="5"/>
      <c r="BX1021" s="19"/>
      <c r="BY1021" s="18"/>
      <c r="BZ1021" s="5"/>
      <c r="CA1021" s="5"/>
      <c r="CB1021" s="5"/>
      <c r="CC1021" s="5"/>
      <c r="CD1021" s="5" t="s">
        <v>1345</v>
      </c>
      <c r="CE1021" s="5" t="s">
        <v>1345</v>
      </c>
      <c r="CF1021" s="5" t="s">
        <v>1345</v>
      </c>
      <c r="CG1021" s="5"/>
      <c r="CH1021" s="19"/>
      <c r="CI1021" s="18"/>
      <c r="CJ1021" s="5"/>
      <c r="CK1021" s="5"/>
      <c r="CL1021" s="5" t="s">
        <v>1345</v>
      </c>
      <c r="CM1021" s="5" t="s">
        <v>1345</v>
      </c>
      <c r="CN1021" s="5"/>
      <c r="CO1021" s="5"/>
      <c r="CP1021" s="5"/>
      <c r="CQ1021" s="5" t="s">
        <v>1345</v>
      </c>
      <c r="CR1021" s="19"/>
      <c r="CS1021" s="18" t="s">
        <v>109</v>
      </c>
      <c r="CT1021" s="5" t="s">
        <v>102</v>
      </c>
      <c r="CU1021" s="5" t="s">
        <v>105</v>
      </c>
      <c r="CV1021" s="5" t="s">
        <v>105</v>
      </c>
      <c r="CW1021" s="5" t="s">
        <v>105</v>
      </c>
      <c r="CX1021" s="5" t="s">
        <v>105</v>
      </c>
      <c r="CY1021" s="5" t="s">
        <v>105</v>
      </c>
      <c r="CZ1021" s="5" t="s">
        <v>105</v>
      </c>
      <c r="DA1021" s="5" t="s">
        <v>105</v>
      </c>
      <c r="DB1021" s="19" t="s">
        <v>105</v>
      </c>
      <c r="DC1021" s="24"/>
      <c r="DD1021" s="9"/>
    </row>
    <row r="1022" spans="1:108" ht="48" x14ac:dyDescent="0.2">
      <c r="A1022" s="14">
        <v>10866311554</v>
      </c>
      <c r="B1022" s="18"/>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19" t="s">
        <v>1345</v>
      </c>
      <c r="BY1022" s="18"/>
      <c r="BZ1022" s="5"/>
      <c r="CA1022" s="5"/>
      <c r="CB1022" s="5"/>
      <c r="CC1022" s="5"/>
      <c r="CD1022" s="5" t="s">
        <v>1345</v>
      </c>
      <c r="CE1022" s="5" t="s">
        <v>1345</v>
      </c>
      <c r="CF1022" s="5"/>
      <c r="CG1022" s="5"/>
      <c r="CH1022" s="19"/>
      <c r="CI1022" s="18"/>
      <c r="CJ1022" s="5"/>
      <c r="CK1022" s="5"/>
      <c r="CL1022" s="5"/>
      <c r="CM1022" s="5"/>
      <c r="CN1022" s="5" t="s">
        <v>1345</v>
      </c>
      <c r="CO1022" s="5" t="s">
        <v>1345</v>
      </c>
      <c r="CP1022" s="5"/>
      <c r="CQ1022" s="5"/>
      <c r="CR1022" s="19"/>
      <c r="CS1022" s="18" t="s">
        <v>109</v>
      </c>
      <c r="CT1022" s="5" t="s">
        <v>102</v>
      </c>
      <c r="CU1022" s="5"/>
      <c r="CV1022" s="5"/>
      <c r="CW1022" s="5"/>
      <c r="CX1022" s="5"/>
      <c r="CY1022" s="5"/>
      <c r="CZ1022" s="5"/>
      <c r="DA1022" s="5"/>
      <c r="DB1022" s="19"/>
      <c r="DC1022" s="24" t="s">
        <v>667</v>
      </c>
      <c r="DD1022" s="9" t="s">
        <v>668</v>
      </c>
    </row>
    <row r="1023" spans="1:108" ht="16" x14ac:dyDescent="0.2">
      <c r="A1023" s="14">
        <v>10866300603</v>
      </c>
      <c r="B1023" s="18"/>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c r="BV1023" s="5"/>
      <c r="BW1023" s="5"/>
      <c r="BX1023" s="19" t="s">
        <v>1345</v>
      </c>
      <c r="BY1023" s="18"/>
      <c r="BZ1023" s="5"/>
      <c r="CA1023" s="5"/>
      <c r="CB1023" s="5" t="s">
        <v>1345</v>
      </c>
      <c r="CC1023" s="5"/>
      <c r="CD1023" s="5" t="s">
        <v>1345</v>
      </c>
      <c r="CE1023" s="5"/>
      <c r="CF1023" s="5"/>
      <c r="CG1023" s="5" t="s">
        <v>1345</v>
      </c>
      <c r="CH1023" s="19"/>
      <c r="CI1023" s="18"/>
      <c r="CJ1023" s="5"/>
      <c r="CK1023" s="5"/>
      <c r="CL1023" s="5"/>
      <c r="CM1023" s="5" t="s">
        <v>1345</v>
      </c>
      <c r="CN1023" s="5"/>
      <c r="CO1023" s="5" t="s">
        <v>1345</v>
      </c>
      <c r="CP1023" s="5" t="s">
        <v>1345</v>
      </c>
      <c r="CQ1023" s="5"/>
      <c r="CR1023" s="19"/>
      <c r="CS1023" s="18" t="s">
        <v>105</v>
      </c>
      <c r="CT1023" s="5" t="s">
        <v>105</v>
      </c>
      <c r="CU1023" s="5" t="s">
        <v>105</v>
      </c>
      <c r="CV1023" s="5" t="s">
        <v>105</v>
      </c>
      <c r="CW1023" s="5" t="s">
        <v>105</v>
      </c>
      <c r="CX1023" s="5" t="s">
        <v>105</v>
      </c>
      <c r="CY1023" s="5" t="s">
        <v>105</v>
      </c>
      <c r="CZ1023" s="5" t="s">
        <v>105</v>
      </c>
      <c r="DA1023" s="5" t="s">
        <v>105</v>
      </c>
      <c r="DB1023" s="19" t="s">
        <v>105</v>
      </c>
      <c r="DC1023" s="24" t="s">
        <v>669</v>
      </c>
      <c r="DD1023" s="9"/>
    </row>
    <row r="1024" spans="1:108" x14ac:dyDescent="0.2">
      <c r="A1024" s="14">
        <v>10866213868</v>
      </c>
      <c r="B1024" s="18"/>
      <c r="C1024" s="5"/>
      <c r="D1024" s="5"/>
      <c r="E1024" s="5"/>
      <c r="F1024" s="5"/>
      <c r="G1024" s="5"/>
      <c r="H1024" s="5"/>
      <c r="I1024" s="5"/>
      <c r="J1024" s="5"/>
      <c r="K1024" s="5"/>
      <c r="L1024" s="5"/>
      <c r="M1024" s="5"/>
      <c r="N1024" s="5"/>
      <c r="O1024" s="5"/>
      <c r="P1024" s="5"/>
      <c r="Q1024" s="5"/>
      <c r="R1024" s="5"/>
      <c r="S1024" s="5"/>
      <c r="T1024" s="5"/>
      <c r="U1024" s="5"/>
      <c r="V1024" s="5"/>
      <c r="W1024" s="5"/>
      <c r="X1024" s="5" t="s">
        <v>1345</v>
      </c>
      <c r="Y1024" s="5"/>
      <c r="Z1024" s="5"/>
      <c r="AA1024" s="5" t="s">
        <v>1345</v>
      </c>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c r="BV1024" s="5"/>
      <c r="BW1024" s="5"/>
      <c r="BX1024" s="19"/>
      <c r="BY1024" s="18"/>
      <c r="BZ1024" s="5"/>
      <c r="CA1024" s="5"/>
      <c r="CB1024" s="5"/>
      <c r="CC1024" s="5"/>
      <c r="CD1024" s="5"/>
      <c r="CE1024" s="5"/>
      <c r="CF1024" s="5"/>
      <c r="CG1024" s="5"/>
      <c r="CH1024" s="19"/>
      <c r="CI1024" s="18"/>
      <c r="CJ1024" s="5"/>
      <c r="CK1024" s="5"/>
      <c r="CL1024" s="5"/>
      <c r="CM1024" s="5"/>
      <c r="CN1024" s="5"/>
      <c r="CO1024" s="5"/>
      <c r="CP1024" s="5"/>
      <c r="CQ1024" s="5"/>
      <c r="CR1024" s="19"/>
      <c r="CS1024" s="18"/>
      <c r="CT1024" s="5"/>
      <c r="CU1024" s="5"/>
      <c r="CV1024" s="5"/>
      <c r="CW1024" s="5"/>
      <c r="CX1024" s="5"/>
      <c r="CY1024" s="5"/>
      <c r="CZ1024" s="5"/>
      <c r="DA1024" s="5"/>
      <c r="DB1024" s="19"/>
      <c r="DC1024" s="24"/>
      <c r="DD1024" s="9"/>
    </row>
    <row r="1025" spans="1:108" x14ac:dyDescent="0.2">
      <c r="A1025" s="14">
        <v>10866038532</v>
      </c>
      <c r="B1025" s="18"/>
      <c r="C1025" s="5"/>
      <c r="D1025" s="5"/>
      <c r="E1025" s="5"/>
      <c r="F1025" s="5"/>
      <c r="G1025" s="5"/>
      <c r="H1025" s="5"/>
      <c r="I1025" s="5"/>
      <c r="J1025" s="5"/>
      <c r="K1025" s="5"/>
      <c r="L1025" s="5"/>
      <c r="M1025" s="5"/>
      <c r="N1025" s="5"/>
      <c r="O1025" s="5"/>
      <c r="P1025" s="5"/>
      <c r="Q1025" s="5"/>
      <c r="R1025" s="5"/>
      <c r="S1025" s="5"/>
      <c r="T1025" s="5"/>
      <c r="U1025" s="5"/>
      <c r="V1025" s="5" t="s">
        <v>1345</v>
      </c>
      <c r="W1025" s="5"/>
      <c r="X1025" s="5"/>
      <c r="Y1025" s="5"/>
      <c r="Z1025" s="5"/>
      <c r="AA1025" s="5"/>
      <c r="AB1025" s="5"/>
      <c r="AC1025" s="5"/>
      <c r="AD1025" s="5"/>
      <c r="AE1025" s="5"/>
      <c r="AF1025" s="5"/>
      <c r="AG1025" s="5"/>
      <c r="AH1025" s="5"/>
      <c r="AI1025" s="5"/>
      <c r="AJ1025" s="5"/>
      <c r="AK1025" s="5" t="s">
        <v>1345</v>
      </c>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19"/>
      <c r="BY1025" s="18"/>
      <c r="BZ1025" s="5"/>
      <c r="CA1025" s="5"/>
      <c r="CB1025" s="5"/>
      <c r="CC1025" s="5"/>
      <c r="CD1025" s="5" t="s">
        <v>1345</v>
      </c>
      <c r="CE1025" s="5" t="s">
        <v>1345</v>
      </c>
      <c r="CF1025" s="5" t="s">
        <v>1345</v>
      </c>
      <c r="CG1025" s="5"/>
      <c r="CH1025" s="19"/>
      <c r="CI1025" s="18" t="s">
        <v>1345</v>
      </c>
      <c r="CJ1025" s="5" t="s">
        <v>1345</v>
      </c>
      <c r="CK1025" s="5"/>
      <c r="CL1025" s="5"/>
      <c r="CM1025" s="5"/>
      <c r="CN1025" s="5"/>
      <c r="CO1025" s="5"/>
      <c r="CP1025" s="5"/>
      <c r="CQ1025" s="5"/>
      <c r="CR1025" s="19" t="s">
        <v>1345</v>
      </c>
      <c r="CS1025" s="18" t="s">
        <v>109</v>
      </c>
      <c r="CT1025" s="5" t="s">
        <v>102</v>
      </c>
      <c r="CU1025" s="5"/>
      <c r="CV1025" s="5"/>
      <c r="CW1025" s="5"/>
      <c r="CX1025" s="5"/>
      <c r="CY1025" s="5"/>
      <c r="CZ1025" s="5"/>
      <c r="DA1025" s="5"/>
      <c r="DB1025" s="19"/>
      <c r="DC1025" s="24"/>
      <c r="DD1025" s="9"/>
    </row>
    <row r="1026" spans="1:108" x14ac:dyDescent="0.2">
      <c r="A1026" s="14">
        <v>10865969152</v>
      </c>
      <c r="B1026" s="18"/>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19"/>
      <c r="BY1026" s="18"/>
      <c r="BZ1026" s="5"/>
      <c r="CA1026" s="5"/>
      <c r="CB1026" s="5"/>
      <c r="CC1026" s="5"/>
      <c r="CD1026" s="5"/>
      <c r="CE1026" s="5"/>
      <c r="CF1026" s="5"/>
      <c r="CG1026" s="5"/>
      <c r="CH1026" s="19"/>
      <c r="CI1026" s="18"/>
      <c r="CJ1026" s="5"/>
      <c r="CK1026" s="5"/>
      <c r="CL1026" s="5"/>
      <c r="CM1026" s="5"/>
      <c r="CN1026" s="5"/>
      <c r="CO1026" s="5"/>
      <c r="CP1026" s="5"/>
      <c r="CQ1026" s="5"/>
      <c r="CR1026" s="19"/>
      <c r="CS1026" s="18"/>
      <c r="CT1026" s="5"/>
      <c r="CU1026" s="5"/>
      <c r="CV1026" s="5"/>
      <c r="CW1026" s="5"/>
      <c r="CX1026" s="5"/>
      <c r="CY1026" s="5"/>
      <c r="CZ1026" s="5"/>
      <c r="DA1026" s="5"/>
      <c r="DB1026" s="19"/>
      <c r="DC1026" s="24"/>
      <c r="DD1026" s="9"/>
    </row>
    <row r="1027" spans="1:108" x14ac:dyDescent="0.2">
      <c r="A1027" s="14">
        <v>10865860820</v>
      </c>
      <c r="B1027" s="18"/>
      <c r="C1027" s="5"/>
      <c r="D1027" s="5"/>
      <c r="E1027" s="5"/>
      <c r="F1027" s="5"/>
      <c r="G1027" s="5"/>
      <c r="H1027" s="5" t="s">
        <v>1345</v>
      </c>
      <c r="I1027" s="5"/>
      <c r="J1027" s="5"/>
      <c r="K1027" s="5" t="s">
        <v>1345</v>
      </c>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19"/>
      <c r="BY1027" s="18"/>
      <c r="BZ1027" s="5"/>
      <c r="CA1027" s="5"/>
      <c r="CB1027" s="5"/>
      <c r="CC1027" s="5"/>
      <c r="CD1027" s="5"/>
      <c r="CE1027" s="5"/>
      <c r="CF1027" s="5"/>
      <c r="CG1027" s="5"/>
      <c r="CH1027" s="19"/>
      <c r="CI1027" s="18"/>
      <c r="CJ1027" s="5"/>
      <c r="CK1027" s="5"/>
      <c r="CL1027" s="5"/>
      <c r="CM1027" s="5"/>
      <c r="CN1027" s="5"/>
      <c r="CO1027" s="5"/>
      <c r="CP1027" s="5"/>
      <c r="CQ1027" s="5"/>
      <c r="CR1027" s="19"/>
      <c r="CS1027" s="18"/>
      <c r="CT1027" s="5"/>
      <c r="CU1027" s="5"/>
      <c r="CV1027" s="5"/>
      <c r="CW1027" s="5"/>
      <c r="CX1027" s="5"/>
      <c r="CY1027" s="5"/>
      <c r="CZ1027" s="5"/>
      <c r="DA1027" s="5"/>
      <c r="DB1027" s="19"/>
      <c r="DC1027" s="24"/>
      <c r="DD1027" s="9"/>
    </row>
    <row r="1028" spans="1:108" ht="32" x14ac:dyDescent="0.2">
      <c r="A1028" s="14">
        <v>10865765962</v>
      </c>
      <c r="B1028" s="18"/>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t="s">
        <v>1345</v>
      </c>
      <c r="BV1028" s="5"/>
      <c r="BW1028" s="5"/>
      <c r="BX1028" s="19"/>
      <c r="BY1028" s="18"/>
      <c r="BZ1028" s="5"/>
      <c r="CA1028" s="5"/>
      <c r="CB1028" s="5"/>
      <c r="CC1028" s="5"/>
      <c r="CD1028" s="5" t="s">
        <v>1345</v>
      </c>
      <c r="CE1028" s="5"/>
      <c r="CF1028" s="5"/>
      <c r="CG1028" s="5" t="s">
        <v>1345</v>
      </c>
      <c r="CH1028" s="19" t="s">
        <v>1345</v>
      </c>
      <c r="CI1028" s="18"/>
      <c r="CJ1028" s="5" t="s">
        <v>1345</v>
      </c>
      <c r="CK1028" s="5" t="s">
        <v>1345</v>
      </c>
      <c r="CL1028" s="5"/>
      <c r="CM1028" s="5" t="s">
        <v>1345</v>
      </c>
      <c r="CN1028" s="5"/>
      <c r="CO1028" s="5"/>
      <c r="CP1028" s="5"/>
      <c r="CQ1028" s="5"/>
      <c r="CR1028" s="19"/>
      <c r="CS1028" s="18" t="s">
        <v>107</v>
      </c>
      <c r="CT1028" s="5" t="s">
        <v>102</v>
      </c>
      <c r="CU1028" s="5" t="s">
        <v>105</v>
      </c>
      <c r="CV1028" s="5" t="s">
        <v>105</v>
      </c>
      <c r="CW1028" s="5" t="s">
        <v>106</v>
      </c>
      <c r="CX1028" s="5" t="s">
        <v>107</v>
      </c>
      <c r="CY1028" s="5" t="s">
        <v>105</v>
      </c>
      <c r="CZ1028" s="5" t="s">
        <v>105</v>
      </c>
      <c r="DA1028" s="5" t="s">
        <v>105</v>
      </c>
      <c r="DB1028" s="19" t="s">
        <v>105</v>
      </c>
      <c r="DC1028" s="24" t="s">
        <v>670</v>
      </c>
      <c r="DD1028" s="9" t="s">
        <v>671</v>
      </c>
    </row>
    <row r="1029" spans="1:108" x14ac:dyDescent="0.2">
      <c r="A1029" s="14">
        <v>10865710127</v>
      </c>
      <c r="B1029" s="18"/>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c r="BV1029" s="5"/>
      <c r="BW1029" s="5"/>
      <c r="BX1029" s="19" t="s">
        <v>1345</v>
      </c>
      <c r="BY1029" s="18"/>
      <c r="BZ1029" s="5"/>
      <c r="CA1029" s="5"/>
      <c r="CB1029" s="5"/>
      <c r="CC1029" s="5"/>
      <c r="CD1029" s="5" t="s">
        <v>1345</v>
      </c>
      <c r="CE1029" s="5" t="s">
        <v>1345</v>
      </c>
      <c r="CF1029" s="5"/>
      <c r="CG1029" s="5"/>
      <c r="CH1029" s="19"/>
      <c r="CI1029" s="18"/>
      <c r="CJ1029" s="5"/>
      <c r="CK1029" s="5"/>
      <c r="CL1029" s="5"/>
      <c r="CM1029" s="5" t="s">
        <v>1345</v>
      </c>
      <c r="CN1029" s="5"/>
      <c r="CO1029" s="5"/>
      <c r="CP1029" s="5"/>
      <c r="CQ1029" s="5"/>
      <c r="CR1029" s="19"/>
      <c r="CS1029" s="18" t="s">
        <v>109</v>
      </c>
      <c r="CT1029" s="5" t="s">
        <v>102</v>
      </c>
      <c r="CU1029" s="5"/>
      <c r="CV1029" s="5"/>
      <c r="CW1029" s="5"/>
      <c r="CX1029" s="5"/>
      <c r="CY1029" s="5"/>
      <c r="CZ1029" s="5"/>
      <c r="DA1029" s="5"/>
      <c r="DB1029" s="19"/>
      <c r="DC1029" s="24"/>
      <c r="DD1029" s="9"/>
    </row>
    <row r="1030" spans="1:108" x14ac:dyDescent="0.2">
      <c r="A1030" s="14">
        <v>10865695153</v>
      </c>
      <c r="B1030" s="18"/>
      <c r="C1030" s="5"/>
      <c r="D1030" s="5"/>
      <c r="E1030" s="5"/>
      <c r="F1030" s="5"/>
      <c r="G1030" s="5"/>
      <c r="H1030" s="5"/>
      <c r="I1030" s="5"/>
      <c r="J1030" s="5"/>
      <c r="K1030" s="5"/>
      <c r="L1030" s="5"/>
      <c r="M1030" s="5" t="s">
        <v>1345</v>
      </c>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t="s">
        <v>1345</v>
      </c>
      <c r="BF1030" s="5"/>
      <c r="BG1030" s="5"/>
      <c r="BH1030" s="5"/>
      <c r="BI1030" s="5"/>
      <c r="BJ1030" s="5"/>
      <c r="BK1030" s="5"/>
      <c r="BL1030" s="5"/>
      <c r="BM1030" s="5"/>
      <c r="BN1030" s="5"/>
      <c r="BO1030" s="5"/>
      <c r="BP1030" s="5"/>
      <c r="BQ1030" s="5"/>
      <c r="BR1030" s="5"/>
      <c r="BS1030" s="5"/>
      <c r="BT1030" s="5"/>
      <c r="BU1030" s="5"/>
      <c r="BV1030" s="5"/>
      <c r="BW1030" s="5"/>
      <c r="BX1030" s="19"/>
      <c r="BY1030" s="18"/>
      <c r="BZ1030" s="5"/>
      <c r="CA1030" s="5"/>
      <c r="CB1030" s="5"/>
      <c r="CC1030" s="5"/>
      <c r="CD1030" s="5"/>
      <c r="CE1030" s="5"/>
      <c r="CF1030" s="5"/>
      <c r="CG1030" s="5"/>
      <c r="CH1030" s="19"/>
      <c r="CI1030" s="18"/>
      <c r="CJ1030" s="5"/>
      <c r="CK1030" s="5"/>
      <c r="CL1030" s="5"/>
      <c r="CM1030" s="5"/>
      <c r="CN1030" s="5"/>
      <c r="CO1030" s="5"/>
      <c r="CP1030" s="5"/>
      <c r="CQ1030" s="5"/>
      <c r="CR1030" s="19"/>
      <c r="CS1030" s="18"/>
      <c r="CT1030" s="5"/>
      <c r="CU1030" s="5"/>
      <c r="CV1030" s="5"/>
      <c r="CW1030" s="5"/>
      <c r="CX1030" s="5"/>
      <c r="CY1030" s="5"/>
      <c r="CZ1030" s="5"/>
      <c r="DA1030" s="5"/>
      <c r="DB1030" s="19"/>
      <c r="DC1030" s="24"/>
      <c r="DD1030" s="9"/>
    </row>
    <row r="1031" spans="1:108" x14ac:dyDescent="0.2">
      <c r="A1031" s="14">
        <v>10865681751</v>
      </c>
      <c r="B1031" s="18"/>
      <c r="C1031" s="5"/>
      <c r="D1031" s="5"/>
      <c r="E1031" s="5"/>
      <c r="F1031" s="5"/>
      <c r="G1031" s="5"/>
      <c r="H1031" s="5"/>
      <c r="I1031" s="5"/>
      <c r="J1031" s="5"/>
      <c r="K1031" s="5"/>
      <c r="L1031" s="5"/>
      <c r="M1031" s="5"/>
      <c r="N1031" s="5"/>
      <c r="O1031" s="5"/>
      <c r="P1031" s="5"/>
      <c r="Q1031" s="5"/>
      <c r="R1031" s="5"/>
      <c r="S1031" s="5"/>
      <c r="T1031" s="5"/>
      <c r="U1031" s="5"/>
      <c r="V1031" s="5" t="s">
        <v>1345</v>
      </c>
      <c r="W1031" s="5"/>
      <c r="X1031" s="5"/>
      <c r="Y1031" s="5"/>
      <c r="Z1031" s="5"/>
      <c r="AA1031" s="5"/>
      <c r="AB1031" s="5"/>
      <c r="AC1031" s="5"/>
      <c r="AD1031" s="5"/>
      <c r="AE1031" s="5"/>
      <c r="AF1031" s="5"/>
      <c r="AG1031" s="5"/>
      <c r="AH1031" s="5"/>
      <c r="AI1031" s="5"/>
      <c r="AJ1031" s="5"/>
      <c r="AK1031" s="5" t="s">
        <v>1345</v>
      </c>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19"/>
      <c r="BY1031" s="18"/>
      <c r="BZ1031" s="5"/>
      <c r="CA1031" s="5"/>
      <c r="CB1031" s="5"/>
      <c r="CC1031" s="5"/>
      <c r="CD1031" s="5" t="s">
        <v>1345</v>
      </c>
      <c r="CE1031" s="5" t="s">
        <v>1345</v>
      </c>
      <c r="CF1031" s="5" t="s">
        <v>1345</v>
      </c>
      <c r="CG1031" s="5"/>
      <c r="CH1031" s="19"/>
      <c r="CI1031" s="18"/>
      <c r="CJ1031" s="5"/>
      <c r="CK1031" s="5"/>
      <c r="CL1031" s="5"/>
      <c r="CM1031" s="5" t="s">
        <v>1345</v>
      </c>
      <c r="CN1031" s="5"/>
      <c r="CO1031" s="5"/>
      <c r="CP1031" s="5"/>
      <c r="CQ1031" s="5" t="s">
        <v>1345</v>
      </c>
      <c r="CR1031" s="19" t="s">
        <v>1345</v>
      </c>
      <c r="CS1031" s="18" t="s">
        <v>109</v>
      </c>
      <c r="CT1031" s="5" t="s">
        <v>102</v>
      </c>
      <c r="CU1031" s="5"/>
      <c r="CV1031" s="5"/>
      <c r="CW1031" s="5"/>
      <c r="CX1031" s="5"/>
      <c r="CY1031" s="5"/>
      <c r="CZ1031" s="5"/>
      <c r="DA1031" s="5"/>
      <c r="DB1031" s="19"/>
      <c r="DC1031" s="24"/>
      <c r="DD1031" s="9"/>
    </row>
    <row r="1032" spans="1:108" x14ac:dyDescent="0.2">
      <c r="A1032" s="14">
        <v>10865664390</v>
      </c>
      <c r="B1032" s="18"/>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19" t="s">
        <v>1345</v>
      </c>
      <c r="BY1032" s="18"/>
      <c r="BZ1032" s="5"/>
      <c r="CA1032" s="5"/>
      <c r="CB1032" s="5"/>
      <c r="CC1032" s="5"/>
      <c r="CD1032" s="5" t="s">
        <v>1345</v>
      </c>
      <c r="CE1032" s="5" t="s">
        <v>1345</v>
      </c>
      <c r="CF1032" s="5"/>
      <c r="CG1032" s="5" t="s">
        <v>1345</v>
      </c>
      <c r="CH1032" s="19"/>
      <c r="CI1032" s="18" t="s">
        <v>1345</v>
      </c>
      <c r="CJ1032" s="5"/>
      <c r="CK1032" s="5"/>
      <c r="CL1032" s="5"/>
      <c r="CM1032" s="5"/>
      <c r="CN1032" s="5"/>
      <c r="CO1032" s="5"/>
      <c r="CP1032" s="5"/>
      <c r="CQ1032" s="5"/>
      <c r="CR1032" s="19"/>
      <c r="CS1032" s="18" t="s">
        <v>109</v>
      </c>
      <c r="CT1032" s="5" t="s">
        <v>102</v>
      </c>
      <c r="CU1032" s="5" t="s">
        <v>105</v>
      </c>
      <c r="CV1032" s="5" t="s">
        <v>105</v>
      </c>
      <c r="CW1032" s="5" t="s">
        <v>105</v>
      </c>
      <c r="CX1032" s="5" t="s">
        <v>105</v>
      </c>
      <c r="CY1032" s="5" t="s">
        <v>105</v>
      </c>
      <c r="CZ1032" s="5" t="s">
        <v>105</v>
      </c>
      <c r="DA1032" s="5" t="s">
        <v>105</v>
      </c>
      <c r="DB1032" s="19" t="s">
        <v>105</v>
      </c>
      <c r="DC1032" s="24"/>
      <c r="DD1032" s="9"/>
    </row>
    <row r="1033" spans="1:108" x14ac:dyDescent="0.2">
      <c r="A1033" s="14">
        <v>10865630502</v>
      </c>
      <c r="B1033" s="18"/>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c r="BV1033" s="5"/>
      <c r="BW1033" s="5"/>
      <c r="BX1033" s="19" t="s">
        <v>1345</v>
      </c>
      <c r="BY1033" s="18"/>
      <c r="BZ1033" s="5"/>
      <c r="CA1033" s="5"/>
      <c r="CB1033" s="5"/>
      <c r="CC1033" s="5"/>
      <c r="CD1033" s="5" t="s">
        <v>1345</v>
      </c>
      <c r="CE1033" s="5" t="s">
        <v>1345</v>
      </c>
      <c r="CF1033" s="5"/>
      <c r="CG1033" s="5"/>
      <c r="CH1033" s="19"/>
      <c r="CI1033" s="18" t="s">
        <v>1345</v>
      </c>
      <c r="CJ1033" s="5"/>
      <c r="CK1033" s="5"/>
      <c r="CL1033" s="5"/>
      <c r="CM1033" s="5"/>
      <c r="CN1033" s="5"/>
      <c r="CO1033" s="5"/>
      <c r="CP1033" s="5"/>
      <c r="CQ1033" s="5"/>
      <c r="CR1033" s="19"/>
      <c r="CS1033" s="18" t="s">
        <v>109</v>
      </c>
      <c r="CT1033" s="5" t="s">
        <v>102</v>
      </c>
      <c r="CU1033" s="5" t="s">
        <v>105</v>
      </c>
      <c r="CV1033" s="5" t="s">
        <v>105</v>
      </c>
      <c r="CW1033" s="5" t="s">
        <v>105</v>
      </c>
      <c r="CX1033" s="5" t="s">
        <v>105</v>
      </c>
      <c r="CY1033" s="5" t="s">
        <v>105</v>
      </c>
      <c r="CZ1033" s="5" t="s">
        <v>105</v>
      </c>
      <c r="DA1033" s="5" t="s">
        <v>105</v>
      </c>
      <c r="DB1033" s="19" t="s">
        <v>105</v>
      </c>
      <c r="DC1033" s="24"/>
      <c r="DD1033" s="9"/>
    </row>
    <row r="1034" spans="1:108" ht="96" x14ac:dyDescent="0.2">
      <c r="A1034" s="14">
        <v>10865626873</v>
      </c>
      <c r="B1034" s="18"/>
      <c r="C1034" s="5"/>
      <c r="D1034" s="5"/>
      <c r="E1034" s="5"/>
      <c r="F1034" s="5"/>
      <c r="G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t="s">
        <v>1345</v>
      </c>
      <c r="BT1034" s="5"/>
      <c r="BU1034" s="5"/>
      <c r="BV1034" s="5"/>
      <c r="BW1034" s="5"/>
      <c r="BX1034" s="19"/>
      <c r="BY1034" s="18"/>
      <c r="BZ1034" s="5"/>
      <c r="CA1034" s="5"/>
      <c r="CB1034" s="5"/>
      <c r="CC1034" s="5"/>
      <c r="CD1034" s="5" t="s">
        <v>1345</v>
      </c>
      <c r="CE1034" s="5" t="s">
        <v>1345</v>
      </c>
      <c r="CF1034" s="5" t="s">
        <v>1345</v>
      </c>
      <c r="CG1034" s="5"/>
      <c r="CH1034" s="19"/>
      <c r="CI1034" s="18"/>
      <c r="CJ1034" s="5"/>
      <c r="CK1034" s="5" t="s">
        <v>1345</v>
      </c>
      <c r="CL1034" s="5"/>
      <c r="CM1034" s="5"/>
      <c r="CN1034" s="5"/>
      <c r="CO1034" s="5"/>
      <c r="CP1034" s="5"/>
      <c r="CQ1034" s="5" t="s">
        <v>1345</v>
      </c>
      <c r="CR1034" s="19"/>
      <c r="CS1034" s="18" t="s">
        <v>109</v>
      </c>
      <c r="CT1034" s="5" t="s">
        <v>109</v>
      </c>
      <c r="CU1034" s="5" t="s">
        <v>102</v>
      </c>
      <c r="CV1034" s="5" t="s">
        <v>109</v>
      </c>
      <c r="CW1034" s="5" t="s">
        <v>109</v>
      </c>
      <c r="CX1034" s="5" t="s">
        <v>109</v>
      </c>
      <c r="CY1034" s="5" t="s">
        <v>109</v>
      </c>
      <c r="CZ1034" s="5" t="s">
        <v>109</v>
      </c>
      <c r="DA1034" s="5" t="s">
        <v>109</v>
      </c>
      <c r="DB1034" s="19" t="s">
        <v>109</v>
      </c>
      <c r="DC1034" s="24" t="s">
        <v>672</v>
      </c>
      <c r="DD1034" s="9" t="s">
        <v>673</v>
      </c>
    </row>
    <row r="1035" spans="1:108" x14ac:dyDescent="0.2">
      <c r="A1035" s="14">
        <v>10865622547</v>
      </c>
      <c r="B1035" s="18"/>
      <c r="C1035" s="5"/>
      <c r="D1035" s="5"/>
      <c r="E1035" s="5"/>
      <c r="F1035" s="5"/>
      <c r="G1035" s="5"/>
      <c r="H1035" s="5" t="s">
        <v>1345</v>
      </c>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c r="BV1035" s="5"/>
      <c r="BW1035" s="5"/>
      <c r="BX1035" s="19"/>
      <c r="BY1035" s="18"/>
      <c r="BZ1035" s="5"/>
      <c r="CA1035" s="5"/>
      <c r="CB1035" s="5"/>
      <c r="CC1035" s="5"/>
      <c r="CD1035" s="5"/>
      <c r="CE1035" s="5"/>
      <c r="CF1035" s="5"/>
      <c r="CG1035" s="5"/>
      <c r="CH1035" s="19"/>
      <c r="CI1035" s="18"/>
      <c r="CJ1035" s="5"/>
      <c r="CK1035" s="5"/>
      <c r="CL1035" s="5"/>
      <c r="CM1035" s="5"/>
      <c r="CN1035" s="5"/>
      <c r="CO1035" s="5"/>
      <c r="CP1035" s="5"/>
      <c r="CQ1035" s="5"/>
      <c r="CR1035" s="19"/>
      <c r="CS1035" s="18"/>
      <c r="CT1035" s="5"/>
      <c r="CU1035" s="5"/>
      <c r="CV1035" s="5"/>
      <c r="CW1035" s="5"/>
      <c r="CX1035" s="5"/>
      <c r="CY1035" s="5"/>
      <c r="CZ1035" s="5"/>
      <c r="DA1035" s="5"/>
      <c r="DB1035" s="19"/>
      <c r="DC1035" s="24"/>
      <c r="DD1035" s="9"/>
    </row>
    <row r="1036" spans="1:108" x14ac:dyDescent="0.2">
      <c r="A1036" s="14">
        <v>10865618478</v>
      </c>
      <c r="B1036" s="18"/>
      <c r="C1036" s="5"/>
      <c r="D1036" s="5"/>
      <c r="E1036" s="5"/>
      <c r="F1036" s="5"/>
      <c r="G1036" s="5"/>
      <c r="H1036" s="5"/>
      <c r="I1036" s="5"/>
      <c r="J1036" s="5"/>
      <c r="K1036" s="5"/>
      <c r="L1036" s="5"/>
      <c r="M1036" s="5"/>
      <c r="N1036" s="5"/>
      <c r="O1036" s="5"/>
      <c r="P1036" s="5"/>
      <c r="Q1036" s="5"/>
      <c r="R1036" s="5"/>
      <c r="S1036" s="5"/>
      <c r="T1036" s="5"/>
      <c r="U1036" s="5"/>
      <c r="V1036" s="5" t="s">
        <v>1345</v>
      </c>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c r="BV1036" s="5"/>
      <c r="BW1036" s="5"/>
      <c r="BX1036" s="19"/>
      <c r="BY1036" s="18"/>
      <c r="BZ1036" s="5"/>
      <c r="CA1036" s="5"/>
      <c r="CB1036" s="5"/>
      <c r="CC1036" s="5"/>
      <c r="CD1036" s="5" t="s">
        <v>1345</v>
      </c>
      <c r="CE1036" s="5"/>
      <c r="CF1036" s="5"/>
      <c r="CG1036" s="5"/>
      <c r="CH1036" s="19"/>
      <c r="CI1036" s="18"/>
      <c r="CJ1036" s="5"/>
      <c r="CK1036" s="5"/>
      <c r="CL1036" s="5" t="s">
        <v>1345</v>
      </c>
      <c r="CM1036" s="5"/>
      <c r="CN1036" s="5"/>
      <c r="CO1036" s="5"/>
      <c r="CP1036" s="5"/>
      <c r="CQ1036" s="5"/>
      <c r="CR1036" s="19"/>
      <c r="CS1036" s="18" t="s">
        <v>109</v>
      </c>
      <c r="CT1036" s="5" t="s">
        <v>102</v>
      </c>
      <c r="CU1036" s="5"/>
      <c r="CV1036" s="5"/>
      <c r="CW1036" s="5"/>
      <c r="CX1036" s="5"/>
      <c r="CY1036" s="5"/>
      <c r="CZ1036" s="5"/>
      <c r="DA1036" s="5"/>
      <c r="DB1036" s="19"/>
      <c r="DC1036" s="24"/>
      <c r="DD1036" s="9"/>
    </row>
    <row r="1037" spans="1:108" x14ac:dyDescent="0.2">
      <c r="A1037" s="14">
        <v>10865601867</v>
      </c>
      <c r="B1037" s="18"/>
      <c r="C1037" s="5"/>
      <c r="D1037" s="5"/>
      <c r="E1037" s="5"/>
      <c r="F1037" s="5"/>
      <c r="G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19"/>
      <c r="BY1037" s="18"/>
      <c r="BZ1037" s="5"/>
      <c r="CA1037" s="5"/>
      <c r="CB1037" s="5"/>
      <c r="CC1037" s="5"/>
      <c r="CD1037" s="5"/>
      <c r="CE1037" s="5"/>
      <c r="CF1037" s="5"/>
      <c r="CG1037" s="5"/>
      <c r="CH1037" s="19"/>
      <c r="CI1037" s="18"/>
      <c r="CJ1037" s="5"/>
      <c r="CK1037" s="5"/>
      <c r="CL1037" s="5"/>
      <c r="CM1037" s="5"/>
      <c r="CN1037" s="5"/>
      <c r="CO1037" s="5"/>
      <c r="CP1037" s="5"/>
      <c r="CQ1037" s="5"/>
      <c r="CR1037" s="19"/>
      <c r="CS1037" s="18"/>
      <c r="CT1037" s="5"/>
      <c r="CU1037" s="5"/>
      <c r="CV1037" s="5"/>
      <c r="CW1037" s="5"/>
      <c r="CX1037" s="5"/>
      <c r="CY1037" s="5"/>
      <c r="CZ1037" s="5"/>
      <c r="DA1037" s="5"/>
      <c r="DB1037" s="19"/>
      <c r="DC1037" s="24"/>
      <c r="DD1037" s="9"/>
    </row>
    <row r="1038" spans="1:108" x14ac:dyDescent="0.2">
      <c r="A1038" s="14">
        <v>10865568344</v>
      </c>
      <c r="B1038" s="18"/>
      <c r="C1038" s="5"/>
      <c r="D1038" s="5"/>
      <c r="E1038" s="5"/>
      <c r="F1038" s="5"/>
      <c r="G1038" s="5"/>
      <c r="H1038" s="5" t="s">
        <v>1345</v>
      </c>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c r="BV1038" s="5"/>
      <c r="BW1038" s="5"/>
      <c r="BX1038" s="19"/>
      <c r="BY1038" s="18"/>
      <c r="BZ1038" s="5"/>
      <c r="CA1038" s="5"/>
      <c r="CB1038" s="5"/>
      <c r="CC1038" s="5"/>
      <c r="CD1038" s="5"/>
      <c r="CE1038" s="5"/>
      <c r="CF1038" s="5"/>
      <c r="CG1038" s="5"/>
      <c r="CH1038" s="19"/>
      <c r="CI1038" s="18"/>
      <c r="CJ1038" s="5"/>
      <c r="CK1038" s="5"/>
      <c r="CL1038" s="5"/>
      <c r="CM1038" s="5"/>
      <c r="CN1038" s="5"/>
      <c r="CO1038" s="5"/>
      <c r="CP1038" s="5"/>
      <c r="CQ1038" s="5"/>
      <c r="CR1038" s="19"/>
      <c r="CS1038" s="18"/>
      <c r="CT1038" s="5"/>
      <c r="CU1038" s="5"/>
      <c r="CV1038" s="5"/>
      <c r="CW1038" s="5"/>
      <c r="CX1038" s="5"/>
      <c r="CY1038" s="5"/>
      <c r="CZ1038" s="5"/>
      <c r="DA1038" s="5"/>
      <c r="DB1038" s="19"/>
      <c r="DC1038" s="24"/>
      <c r="DD1038" s="9"/>
    </row>
    <row r="1039" spans="1:108" ht="16" x14ac:dyDescent="0.2">
      <c r="A1039" s="14">
        <v>10865532877</v>
      </c>
      <c r="B1039" s="18"/>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t="s">
        <v>1345</v>
      </c>
      <c r="BA1039" s="5" t="s">
        <v>1345</v>
      </c>
      <c r="BB1039" s="5"/>
      <c r="BC1039" s="5"/>
      <c r="BD1039" s="5"/>
      <c r="BE1039" s="5"/>
      <c r="BF1039" s="5"/>
      <c r="BG1039" s="5"/>
      <c r="BH1039" s="5"/>
      <c r="BI1039" s="5"/>
      <c r="BJ1039" s="5"/>
      <c r="BK1039" s="5"/>
      <c r="BL1039" s="5"/>
      <c r="BM1039" s="5"/>
      <c r="BN1039" s="5"/>
      <c r="BO1039" s="5" t="s">
        <v>1345</v>
      </c>
      <c r="BP1039" s="5"/>
      <c r="BQ1039" s="5"/>
      <c r="BR1039" s="5"/>
      <c r="BS1039" s="5"/>
      <c r="BT1039" s="5"/>
      <c r="BU1039" s="5"/>
      <c r="BV1039" s="5"/>
      <c r="BW1039" s="5"/>
      <c r="BX1039" s="19"/>
      <c r="BY1039" s="18"/>
      <c r="BZ1039" s="5"/>
      <c r="CA1039" s="5"/>
      <c r="CB1039" s="5" t="s">
        <v>1345</v>
      </c>
      <c r="CC1039" s="5"/>
      <c r="CD1039" s="5" t="s">
        <v>1345</v>
      </c>
      <c r="CE1039" s="5"/>
      <c r="CF1039" s="5"/>
      <c r="CG1039" s="5" t="s">
        <v>1345</v>
      </c>
      <c r="CH1039" s="19"/>
      <c r="CI1039" s="18"/>
      <c r="CJ1039" s="5"/>
      <c r="CK1039" s="5"/>
      <c r="CL1039" s="5" t="s">
        <v>1345</v>
      </c>
      <c r="CM1039" s="5"/>
      <c r="CN1039" s="5"/>
      <c r="CO1039" s="5" t="s">
        <v>1345</v>
      </c>
      <c r="CP1039" s="5"/>
      <c r="CQ1039" s="5" t="s">
        <v>1345</v>
      </c>
      <c r="CR1039" s="19"/>
      <c r="CS1039" s="18" t="s">
        <v>106</v>
      </c>
      <c r="CT1039" s="5" t="s">
        <v>107</v>
      </c>
      <c r="CU1039" s="5" t="s">
        <v>105</v>
      </c>
      <c r="CV1039" s="5" t="s">
        <v>105</v>
      </c>
      <c r="CW1039" s="5" t="s">
        <v>105</v>
      </c>
      <c r="CX1039" s="5" t="s">
        <v>105</v>
      </c>
      <c r="CY1039" s="5" t="s">
        <v>105</v>
      </c>
      <c r="CZ1039" s="5" t="s">
        <v>105</v>
      </c>
      <c r="DA1039" s="5" t="s">
        <v>105</v>
      </c>
      <c r="DB1039" s="19" t="s">
        <v>105</v>
      </c>
      <c r="DC1039" s="24" t="s">
        <v>674</v>
      </c>
      <c r="DD1039" s="9"/>
    </row>
    <row r="1040" spans="1:108" ht="32" x14ac:dyDescent="0.2">
      <c r="A1040" s="14">
        <v>10865517706</v>
      </c>
      <c r="B1040" s="18"/>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t="s">
        <v>1345</v>
      </c>
      <c r="BA1040" s="5" t="s">
        <v>1345</v>
      </c>
      <c r="BB1040" s="5"/>
      <c r="BC1040" s="5"/>
      <c r="BD1040" s="5"/>
      <c r="BE1040" s="5"/>
      <c r="BF1040" s="5"/>
      <c r="BG1040" s="5"/>
      <c r="BH1040" s="5"/>
      <c r="BI1040" s="5"/>
      <c r="BJ1040" s="5"/>
      <c r="BK1040" s="5"/>
      <c r="BL1040" s="5"/>
      <c r="BM1040" s="5"/>
      <c r="BN1040" s="5"/>
      <c r="BO1040" s="5" t="s">
        <v>1345</v>
      </c>
      <c r="BP1040" s="5"/>
      <c r="BQ1040" s="5"/>
      <c r="BR1040" s="5"/>
      <c r="BS1040" s="5"/>
      <c r="BT1040" s="5"/>
      <c r="BU1040" s="5"/>
      <c r="BV1040" s="5"/>
      <c r="BW1040" s="5"/>
      <c r="BX1040" s="19"/>
      <c r="BY1040" s="18"/>
      <c r="BZ1040" s="5"/>
      <c r="CA1040" s="5"/>
      <c r="CB1040" s="5"/>
      <c r="CC1040" s="5"/>
      <c r="CD1040" s="5"/>
      <c r="CE1040" s="5"/>
      <c r="CF1040" s="5"/>
      <c r="CG1040" s="5" t="s">
        <v>1345</v>
      </c>
      <c r="CH1040" s="19"/>
      <c r="CI1040" s="18"/>
      <c r="CJ1040" s="5"/>
      <c r="CK1040" s="5"/>
      <c r="CL1040" s="5"/>
      <c r="CM1040" s="5"/>
      <c r="CN1040" s="5"/>
      <c r="CO1040" s="5"/>
      <c r="CP1040" s="5"/>
      <c r="CQ1040" s="5" t="s">
        <v>1345</v>
      </c>
      <c r="CR1040" s="19"/>
      <c r="CS1040" s="18" t="s">
        <v>102</v>
      </c>
      <c r="CT1040" s="5" t="s">
        <v>102</v>
      </c>
      <c r="CU1040" s="5" t="s">
        <v>105</v>
      </c>
      <c r="CV1040" s="5" t="s">
        <v>105</v>
      </c>
      <c r="CW1040" s="5" t="s">
        <v>105</v>
      </c>
      <c r="CX1040" s="5" t="s">
        <v>105</v>
      </c>
      <c r="CY1040" s="5" t="s">
        <v>105</v>
      </c>
      <c r="CZ1040" s="5" t="s">
        <v>105</v>
      </c>
      <c r="DA1040" s="5" t="s">
        <v>105</v>
      </c>
      <c r="DB1040" s="19" t="s">
        <v>105</v>
      </c>
      <c r="DC1040" s="24" t="s">
        <v>675</v>
      </c>
      <c r="DD1040" s="9" t="s">
        <v>676</v>
      </c>
    </row>
    <row r="1041" spans="1:108" ht="32" x14ac:dyDescent="0.2">
      <c r="A1041" s="14">
        <v>10865490466</v>
      </c>
      <c r="B1041" s="18"/>
      <c r="C1041" s="5"/>
      <c r="D1041" s="5"/>
      <c r="E1041" s="5"/>
      <c r="F1041" s="5"/>
      <c r="G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t="s">
        <v>1345</v>
      </c>
      <c r="BF1041" s="5"/>
      <c r="BG1041" s="5"/>
      <c r="BH1041" s="5"/>
      <c r="BI1041" s="5"/>
      <c r="BJ1041" s="5"/>
      <c r="BK1041" s="5"/>
      <c r="BL1041" s="5"/>
      <c r="BM1041" s="5"/>
      <c r="BN1041" s="5"/>
      <c r="BO1041" s="5"/>
      <c r="BP1041" s="5"/>
      <c r="BQ1041" s="5"/>
      <c r="BR1041" s="5"/>
      <c r="BS1041" s="5"/>
      <c r="BT1041" s="5"/>
      <c r="BU1041" s="5"/>
      <c r="BV1041" s="5"/>
      <c r="BW1041" s="5"/>
      <c r="BX1041" s="19"/>
      <c r="BY1041" s="18" t="s">
        <v>1345</v>
      </c>
      <c r="BZ1041" s="5"/>
      <c r="CA1041" s="5"/>
      <c r="CB1041" s="5" t="s">
        <v>1345</v>
      </c>
      <c r="CC1041" s="5"/>
      <c r="CD1041" s="5"/>
      <c r="CE1041" s="5"/>
      <c r="CF1041" s="5"/>
      <c r="CG1041" s="5" t="s">
        <v>1345</v>
      </c>
      <c r="CH1041" s="19"/>
      <c r="CI1041" s="18"/>
      <c r="CJ1041" s="5"/>
      <c r="CK1041" s="5"/>
      <c r="CL1041" s="5"/>
      <c r="CM1041" s="5"/>
      <c r="CN1041" s="5" t="s">
        <v>1345</v>
      </c>
      <c r="CO1041" s="5" t="s">
        <v>1345</v>
      </c>
      <c r="CP1041" s="5"/>
      <c r="CQ1041" s="5"/>
      <c r="CR1041" s="19"/>
      <c r="CS1041" s="18" t="s">
        <v>103</v>
      </c>
      <c r="CT1041" s="5" t="s">
        <v>106</v>
      </c>
      <c r="CU1041" s="5" t="s">
        <v>107</v>
      </c>
      <c r="CV1041" s="5" t="s">
        <v>103</v>
      </c>
      <c r="CW1041" s="5" t="s">
        <v>109</v>
      </c>
      <c r="CX1041" s="5" t="s">
        <v>106</v>
      </c>
      <c r="CY1041" s="5" t="s">
        <v>103</v>
      </c>
      <c r="CZ1041" s="5" t="s">
        <v>102</v>
      </c>
      <c r="DA1041" s="5" t="s">
        <v>107</v>
      </c>
      <c r="DB1041" s="19" t="s">
        <v>109</v>
      </c>
      <c r="DC1041" s="24" t="s">
        <v>677</v>
      </c>
      <c r="DD1041" s="9"/>
    </row>
    <row r="1042" spans="1:108" x14ac:dyDescent="0.2">
      <c r="A1042" s="14">
        <v>10865269879</v>
      </c>
      <c r="B1042" s="18"/>
      <c r="C1042" s="5"/>
      <c r="D1042" s="5"/>
      <c r="E1042" s="5"/>
      <c r="F1042" s="5"/>
      <c r="G1042" s="5"/>
      <c r="H1042" s="5" t="s">
        <v>1345</v>
      </c>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t="s">
        <v>1345</v>
      </c>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c r="BV1042" s="5"/>
      <c r="BW1042" s="5"/>
      <c r="BX1042" s="19"/>
      <c r="BY1042" s="18"/>
      <c r="BZ1042" s="5"/>
      <c r="CA1042" s="5"/>
      <c r="CB1042" s="5"/>
      <c r="CC1042" s="5"/>
      <c r="CD1042" s="5"/>
      <c r="CE1042" s="5"/>
      <c r="CF1042" s="5"/>
      <c r="CG1042" s="5"/>
      <c r="CH1042" s="19"/>
      <c r="CI1042" s="18"/>
      <c r="CJ1042" s="5"/>
      <c r="CK1042" s="5"/>
      <c r="CL1042" s="5"/>
      <c r="CM1042" s="5"/>
      <c r="CN1042" s="5"/>
      <c r="CO1042" s="5"/>
      <c r="CP1042" s="5"/>
      <c r="CQ1042" s="5"/>
      <c r="CR1042" s="19"/>
      <c r="CS1042" s="18"/>
      <c r="CT1042" s="5"/>
      <c r="CU1042" s="5"/>
      <c r="CV1042" s="5"/>
      <c r="CW1042" s="5"/>
      <c r="CX1042" s="5"/>
      <c r="CY1042" s="5"/>
      <c r="CZ1042" s="5"/>
      <c r="DA1042" s="5"/>
      <c r="DB1042" s="19"/>
      <c r="DC1042" s="24"/>
      <c r="DD1042" s="9"/>
    </row>
    <row r="1043" spans="1:108" ht="64" x14ac:dyDescent="0.2">
      <c r="A1043" s="14">
        <v>10865179125</v>
      </c>
      <c r="B1043" s="18"/>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t="s">
        <v>1345</v>
      </c>
      <c r="BF1043" s="5"/>
      <c r="BG1043" s="5"/>
      <c r="BH1043" s="5"/>
      <c r="BI1043" s="5"/>
      <c r="BJ1043" s="5"/>
      <c r="BK1043" s="5"/>
      <c r="BL1043" s="5"/>
      <c r="BM1043" s="5"/>
      <c r="BN1043" s="5"/>
      <c r="BO1043" s="5"/>
      <c r="BP1043" s="5"/>
      <c r="BQ1043" s="5"/>
      <c r="BR1043" s="5"/>
      <c r="BS1043" s="5"/>
      <c r="BT1043" s="5"/>
      <c r="BU1043" s="5"/>
      <c r="BV1043" s="5"/>
      <c r="BW1043" s="5"/>
      <c r="BX1043" s="19"/>
      <c r="BY1043" s="18"/>
      <c r="BZ1043" s="5"/>
      <c r="CA1043" s="5"/>
      <c r="CB1043" s="5"/>
      <c r="CC1043" s="5"/>
      <c r="CD1043" s="5" t="s">
        <v>1345</v>
      </c>
      <c r="CE1043" s="5" t="s">
        <v>1345</v>
      </c>
      <c r="CF1043" s="5"/>
      <c r="CG1043" s="5"/>
      <c r="CH1043" s="19"/>
      <c r="CI1043" s="18"/>
      <c r="CJ1043" s="5"/>
      <c r="CK1043" s="5" t="s">
        <v>1345</v>
      </c>
      <c r="CL1043" s="5"/>
      <c r="CM1043" s="5" t="s">
        <v>1345</v>
      </c>
      <c r="CN1043" s="5"/>
      <c r="CO1043" s="5"/>
      <c r="CP1043" s="5"/>
      <c r="CQ1043" s="5" t="s">
        <v>1345</v>
      </c>
      <c r="CR1043" s="19"/>
      <c r="CS1043" s="18" t="s">
        <v>106</v>
      </c>
      <c r="CT1043" s="5" t="s">
        <v>106</v>
      </c>
      <c r="CU1043" s="5" t="s">
        <v>105</v>
      </c>
      <c r="CV1043" s="5" t="s">
        <v>105</v>
      </c>
      <c r="CW1043" s="5" t="s">
        <v>107</v>
      </c>
      <c r="CX1043" s="5" t="s">
        <v>102</v>
      </c>
      <c r="CY1043" s="5" t="s">
        <v>102</v>
      </c>
      <c r="CZ1043" s="5" t="s">
        <v>105</v>
      </c>
      <c r="DA1043" s="5" t="s">
        <v>105</v>
      </c>
      <c r="DB1043" s="19" t="s">
        <v>105</v>
      </c>
      <c r="DC1043" s="24" t="s">
        <v>678</v>
      </c>
      <c r="DD1043" s="9" t="s">
        <v>679</v>
      </c>
    </row>
    <row r="1044" spans="1:108" ht="16" x14ac:dyDescent="0.2">
      <c r="A1044" s="14">
        <v>10865164180</v>
      </c>
      <c r="B1044" s="18"/>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c r="BV1044" s="5"/>
      <c r="BW1044" s="5"/>
      <c r="BX1044" s="19" t="s">
        <v>1345</v>
      </c>
      <c r="BY1044" s="18" t="s">
        <v>1345</v>
      </c>
      <c r="BZ1044" s="5"/>
      <c r="CA1044" s="5"/>
      <c r="CB1044" s="5"/>
      <c r="CC1044" s="5"/>
      <c r="CD1044" s="5"/>
      <c r="CE1044" s="5" t="s">
        <v>1345</v>
      </c>
      <c r="CF1044" s="5"/>
      <c r="CG1044" s="5" t="s">
        <v>1345</v>
      </c>
      <c r="CH1044" s="19"/>
      <c r="CI1044" s="18"/>
      <c r="CJ1044" s="5" t="s">
        <v>1345</v>
      </c>
      <c r="CK1044" s="5" t="s">
        <v>1345</v>
      </c>
      <c r="CL1044" s="5"/>
      <c r="CM1044" s="5"/>
      <c r="CN1044" s="5"/>
      <c r="CO1044" s="5"/>
      <c r="CP1044" s="5"/>
      <c r="CQ1044" s="5"/>
      <c r="CR1044" s="19" t="s">
        <v>1345</v>
      </c>
      <c r="CS1044" s="18" t="s">
        <v>102</v>
      </c>
      <c r="CT1044" s="5" t="s">
        <v>102</v>
      </c>
      <c r="CU1044" s="5" t="s">
        <v>107</v>
      </c>
      <c r="CV1044" s="5" t="s">
        <v>107</v>
      </c>
      <c r="CW1044" s="5" t="s">
        <v>107</v>
      </c>
      <c r="CX1044" s="5" t="s">
        <v>107</v>
      </c>
      <c r="CY1044" s="5" t="s">
        <v>107</v>
      </c>
      <c r="CZ1044" s="5" t="s">
        <v>102</v>
      </c>
      <c r="DA1044" s="5" t="s">
        <v>102</v>
      </c>
      <c r="DB1044" s="19" t="s">
        <v>102</v>
      </c>
      <c r="DC1044" s="24" t="s">
        <v>680</v>
      </c>
      <c r="DD1044" s="9" t="s">
        <v>681</v>
      </c>
    </row>
    <row r="1045" spans="1:108" ht="48" x14ac:dyDescent="0.2">
      <c r="A1045" s="14">
        <v>10865128154</v>
      </c>
      <c r="B1045" s="18"/>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t="s">
        <v>1345</v>
      </c>
      <c r="BM1045" s="5"/>
      <c r="BN1045" s="5"/>
      <c r="BO1045" s="5"/>
      <c r="BP1045" s="5"/>
      <c r="BQ1045" s="5"/>
      <c r="BR1045" s="5"/>
      <c r="BS1045" s="5"/>
      <c r="BT1045" s="5"/>
      <c r="BU1045" s="5"/>
      <c r="BV1045" s="5"/>
      <c r="BW1045" s="5"/>
      <c r="BX1045" s="19"/>
      <c r="BY1045" s="18"/>
      <c r="BZ1045" s="5" t="s">
        <v>1345</v>
      </c>
      <c r="CA1045" s="5"/>
      <c r="CB1045" s="5"/>
      <c r="CC1045" s="5"/>
      <c r="CD1045" s="5" t="s">
        <v>1345</v>
      </c>
      <c r="CE1045" s="5" t="s">
        <v>1345</v>
      </c>
      <c r="CF1045" s="5"/>
      <c r="CG1045" s="5"/>
      <c r="CH1045" s="19"/>
      <c r="CI1045" s="18"/>
      <c r="CJ1045" s="5"/>
      <c r="CK1045" s="5" t="s">
        <v>1345</v>
      </c>
      <c r="CL1045" s="5" t="s">
        <v>1345</v>
      </c>
      <c r="CM1045" s="5"/>
      <c r="CN1045" s="5"/>
      <c r="CO1045" s="5"/>
      <c r="CP1045" s="5"/>
      <c r="CQ1045" s="5"/>
      <c r="CR1045" s="19" t="s">
        <v>1345</v>
      </c>
      <c r="CS1045" s="18" t="s">
        <v>102</v>
      </c>
      <c r="CT1045" s="5" t="s">
        <v>103</v>
      </c>
      <c r="CU1045" s="5" t="s">
        <v>105</v>
      </c>
      <c r="CV1045" s="5" t="s">
        <v>105</v>
      </c>
      <c r="CW1045" s="5" t="s">
        <v>105</v>
      </c>
      <c r="CX1045" s="5" t="s">
        <v>105</v>
      </c>
      <c r="CY1045" s="5" t="s">
        <v>105</v>
      </c>
      <c r="CZ1045" s="5" t="s">
        <v>103</v>
      </c>
      <c r="DA1045" s="5" t="s">
        <v>109</v>
      </c>
      <c r="DB1045" s="19" t="s">
        <v>103</v>
      </c>
      <c r="DC1045" s="24" t="s">
        <v>682</v>
      </c>
      <c r="DD1045" s="9" t="s">
        <v>683</v>
      </c>
    </row>
    <row r="1046" spans="1:108" ht="32" x14ac:dyDescent="0.2">
      <c r="A1046" s="14">
        <v>10865127405</v>
      </c>
      <c r="B1046" s="18"/>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c r="BV1046" s="5"/>
      <c r="BW1046" s="5"/>
      <c r="BX1046" s="19" t="s">
        <v>1345</v>
      </c>
      <c r="BY1046" s="18" t="s">
        <v>1345</v>
      </c>
      <c r="BZ1046" s="5"/>
      <c r="CA1046" s="5"/>
      <c r="CB1046" s="5"/>
      <c r="CC1046" s="5"/>
      <c r="CD1046" s="5" t="s">
        <v>1345</v>
      </c>
      <c r="CE1046" s="5" t="s">
        <v>1345</v>
      </c>
      <c r="CF1046" s="5"/>
      <c r="CG1046" s="5"/>
      <c r="CH1046" s="19"/>
      <c r="CI1046" s="18"/>
      <c r="CJ1046" s="5"/>
      <c r="CK1046" s="5" t="s">
        <v>1345</v>
      </c>
      <c r="CL1046" s="5"/>
      <c r="CM1046" s="5"/>
      <c r="CN1046" s="5"/>
      <c r="CO1046" s="5"/>
      <c r="CP1046" s="5"/>
      <c r="CQ1046" s="5" t="s">
        <v>1345</v>
      </c>
      <c r="CR1046" s="19" t="s">
        <v>1345</v>
      </c>
      <c r="CS1046" s="18" t="s">
        <v>102</v>
      </c>
      <c r="CT1046" s="5" t="s">
        <v>106</v>
      </c>
      <c r="CU1046" s="5" t="s">
        <v>106</v>
      </c>
      <c r="CV1046" s="5" t="s">
        <v>107</v>
      </c>
      <c r="CW1046" s="5" t="s">
        <v>103</v>
      </c>
      <c r="CX1046" s="5" t="s">
        <v>109</v>
      </c>
      <c r="CY1046" s="5" t="s">
        <v>106</v>
      </c>
      <c r="CZ1046" s="5" t="s">
        <v>103</v>
      </c>
      <c r="DA1046" s="5" t="s">
        <v>103</v>
      </c>
      <c r="DB1046" s="19" t="s">
        <v>109</v>
      </c>
      <c r="DC1046" s="24" t="s">
        <v>684</v>
      </c>
      <c r="DD1046" s="9" t="s">
        <v>685</v>
      </c>
    </row>
    <row r="1047" spans="1:108" ht="48" x14ac:dyDescent="0.2">
      <c r="A1047" s="14">
        <v>10865032404</v>
      </c>
      <c r="B1047" s="18"/>
      <c r="C1047" s="5"/>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t="s">
        <v>1345</v>
      </c>
      <c r="BF1047" s="5"/>
      <c r="BG1047" s="5"/>
      <c r="BH1047" s="5"/>
      <c r="BI1047" s="5"/>
      <c r="BJ1047" s="5"/>
      <c r="BK1047" s="5"/>
      <c r="BL1047" s="5"/>
      <c r="BM1047" s="5"/>
      <c r="BN1047" s="5"/>
      <c r="BO1047" s="5"/>
      <c r="BP1047" s="5"/>
      <c r="BQ1047" s="5"/>
      <c r="BR1047" s="5"/>
      <c r="BS1047" s="5"/>
      <c r="BT1047" s="5"/>
      <c r="BU1047" s="5"/>
      <c r="BV1047" s="5"/>
      <c r="BW1047" s="5"/>
      <c r="BX1047" s="19"/>
      <c r="BY1047" s="18" t="s">
        <v>1345</v>
      </c>
      <c r="BZ1047" s="5"/>
      <c r="CA1047" s="5"/>
      <c r="CB1047" s="5"/>
      <c r="CC1047" s="5"/>
      <c r="CD1047" s="5"/>
      <c r="CE1047" s="5" t="s">
        <v>1345</v>
      </c>
      <c r="CF1047" s="5"/>
      <c r="CG1047" s="5" t="s">
        <v>1345</v>
      </c>
      <c r="CH1047" s="19"/>
      <c r="CI1047" s="18"/>
      <c r="CJ1047" s="5"/>
      <c r="CK1047" s="5" t="s">
        <v>1345</v>
      </c>
      <c r="CL1047" s="5"/>
      <c r="CM1047" s="5" t="s">
        <v>1345</v>
      </c>
      <c r="CN1047" s="5"/>
      <c r="CO1047" s="5"/>
      <c r="CP1047" s="5" t="s">
        <v>1345</v>
      </c>
      <c r="CQ1047" s="5"/>
      <c r="CR1047" s="19"/>
      <c r="CS1047" s="18" t="s">
        <v>107</v>
      </c>
      <c r="CT1047" s="5" t="s">
        <v>103</v>
      </c>
      <c r="CU1047" s="5" t="s">
        <v>106</v>
      </c>
      <c r="CV1047" s="5" t="s">
        <v>107</v>
      </c>
      <c r="CW1047" s="5" t="s">
        <v>109</v>
      </c>
      <c r="CX1047" s="5" t="s">
        <v>106</v>
      </c>
      <c r="CY1047" s="5" t="s">
        <v>102</v>
      </c>
      <c r="CZ1047" s="5" t="s">
        <v>107</v>
      </c>
      <c r="DA1047" s="5" t="s">
        <v>106</v>
      </c>
      <c r="DB1047" s="19" t="s">
        <v>106</v>
      </c>
      <c r="DC1047" s="24" t="s">
        <v>686</v>
      </c>
      <c r="DD1047" s="9" t="s">
        <v>687</v>
      </c>
    </row>
    <row r="1048" spans="1:108" ht="32" x14ac:dyDescent="0.2">
      <c r="A1048" s="14">
        <v>10864769515</v>
      </c>
      <c r="B1048" s="18"/>
      <c r="C1048" s="5"/>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c r="BV1048" s="5"/>
      <c r="BW1048" s="5"/>
      <c r="BX1048" s="19" t="s">
        <v>1345</v>
      </c>
      <c r="BY1048" s="18"/>
      <c r="BZ1048" s="5"/>
      <c r="CA1048" s="5"/>
      <c r="CB1048" s="5"/>
      <c r="CC1048" s="5"/>
      <c r="CD1048" s="5"/>
      <c r="CE1048" s="5"/>
      <c r="CF1048" s="5"/>
      <c r="CG1048" s="5" t="s">
        <v>1345</v>
      </c>
      <c r="CH1048" s="19"/>
      <c r="CI1048" s="18"/>
      <c r="CJ1048" s="5"/>
      <c r="CK1048" s="5"/>
      <c r="CL1048" s="5"/>
      <c r="CM1048" s="5" t="s">
        <v>1345</v>
      </c>
      <c r="CN1048" s="5"/>
      <c r="CO1048" s="5"/>
      <c r="CP1048" s="5"/>
      <c r="CQ1048" s="5"/>
      <c r="CR1048" s="19"/>
      <c r="CS1048" s="18" t="s">
        <v>102</v>
      </c>
      <c r="CT1048" s="5" t="s">
        <v>102</v>
      </c>
      <c r="CU1048" s="5" t="s">
        <v>102</v>
      </c>
      <c r="CV1048" s="5" t="s">
        <v>102</v>
      </c>
      <c r="CW1048" s="5" t="s">
        <v>102</v>
      </c>
      <c r="CX1048" s="5" t="s">
        <v>102</v>
      </c>
      <c r="CY1048" s="5" t="s">
        <v>102</v>
      </c>
      <c r="CZ1048" s="5" t="s">
        <v>102</v>
      </c>
      <c r="DA1048" s="5" t="s">
        <v>102</v>
      </c>
      <c r="DB1048" s="19" t="s">
        <v>102</v>
      </c>
      <c r="DC1048" s="24" t="s">
        <v>688</v>
      </c>
      <c r="DD1048" s="9" t="s">
        <v>689</v>
      </c>
    </row>
    <row r="1049" spans="1:108" ht="32" x14ac:dyDescent="0.2">
      <c r="A1049" s="14">
        <v>10864749459</v>
      </c>
      <c r="B1049" s="18"/>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t="s">
        <v>1345</v>
      </c>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c r="BV1049" s="5"/>
      <c r="BW1049" s="5"/>
      <c r="BX1049" s="19"/>
      <c r="BY1049" s="18"/>
      <c r="BZ1049" s="5" t="s">
        <v>1345</v>
      </c>
      <c r="CA1049" s="5"/>
      <c r="CB1049" s="5"/>
      <c r="CC1049" s="5"/>
      <c r="CD1049" s="5" t="s">
        <v>1345</v>
      </c>
      <c r="CE1049" s="5"/>
      <c r="CF1049" s="5"/>
      <c r="CG1049" s="5" t="s">
        <v>1345</v>
      </c>
      <c r="CH1049" s="19"/>
      <c r="CI1049" s="18"/>
      <c r="CJ1049" s="5"/>
      <c r="CK1049" s="5" t="s">
        <v>1345</v>
      </c>
      <c r="CL1049" s="5"/>
      <c r="CM1049" s="5"/>
      <c r="CN1049" s="5"/>
      <c r="CO1049" s="5"/>
      <c r="CP1049" s="5" t="s">
        <v>1345</v>
      </c>
      <c r="CQ1049" s="5"/>
      <c r="CR1049" s="19"/>
      <c r="CS1049" s="18" t="s">
        <v>109</v>
      </c>
      <c r="CT1049" s="5" t="s">
        <v>106</v>
      </c>
      <c r="CU1049" s="5" t="s">
        <v>102</v>
      </c>
      <c r="CV1049" s="5" t="s">
        <v>109</v>
      </c>
      <c r="CW1049" s="5" t="s">
        <v>109</v>
      </c>
      <c r="CX1049" s="5" t="s">
        <v>107</v>
      </c>
      <c r="CY1049" s="5" t="s">
        <v>102</v>
      </c>
      <c r="CZ1049" s="5" t="s">
        <v>105</v>
      </c>
      <c r="DA1049" s="5" t="s">
        <v>105</v>
      </c>
      <c r="DB1049" s="19" t="s">
        <v>105</v>
      </c>
      <c r="DC1049" s="24" t="s">
        <v>690</v>
      </c>
      <c r="DD1049" s="9" t="s">
        <v>691</v>
      </c>
    </row>
    <row r="1050" spans="1:108" ht="32" x14ac:dyDescent="0.2">
      <c r="A1050" s="14">
        <v>10864744740</v>
      </c>
      <c r="B1050" s="18"/>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t="s">
        <v>1345</v>
      </c>
      <c r="BA1050" s="5"/>
      <c r="BB1050" s="5"/>
      <c r="BC1050" s="5"/>
      <c r="BD1050" s="5"/>
      <c r="BE1050" s="5"/>
      <c r="BF1050" s="5"/>
      <c r="BG1050" s="5"/>
      <c r="BH1050" s="5"/>
      <c r="BI1050" s="5"/>
      <c r="BJ1050" s="5"/>
      <c r="BK1050" s="5"/>
      <c r="BL1050" s="5"/>
      <c r="BM1050" s="5"/>
      <c r="BN1050" s="5"/>
      <c r="BO1050" s="5"/>
      <c r="BP1050" s="5"/>
      <c r="BQ1050" s="5"/>
      <c r="BR1050" s="5"/>
      <c r="BS1050" s="5"/>
      <c r="BT1050" s="5"/>
      <c r="BU1050" s="5"/>
      <c r="BV1050" s="5"/>
      <c r="BW1050" s="5"/>
      <c r="BX1050" s="19"/>
      <c r="BY1050" s="18"/>
      <c r="BZ1050" s="5"/>
      <c r="CA1050" s="5"/>
      <c r="CB1050" s="5"/>
      <c r="CC1050" s="5"/>
      <c r="CD1050" s="5"/>
      <c r="CE1050" s="5"/>
      <c r="CF1050" s="5" t="s">
        <v>1345</v>
      </c>
      <c r="CG1050" s="5" t="s">
        <v>1345</v>
      </c>
      <c r="CH1050" s="19"/>
      <c r="CI1050" s="18" t="s">
        <v>1345</v>
      </c>
      <c r="CJ1050" s="5"/>
      <c r="CK1050" s="5"/>
      <c r="CL1050" s="5"/>
      <c r="CM1050" s="5" t="s">
        <v>1345</v>
      </c>
      <c r="CN1050" s="5"/>
      <c r="CO1050" s="5"/>
      <c r="CP1050" s="5"/>
      <c r="CQ1050" s="5"/>
      <c r="CR1050" s="19"/>
      <c r="CS1050" s="18" t="s">
        <v>106</v>
      </c>
      <c r="CT1050" s="5" t="s">
        <v>106</v>
      </c>
      <c r="CU1050" s="5" t="s">
        <v>105</v>
      </c>
      <c r="CV1050" s="5" t="s">
        <v>105</v>
      </c>
      <c r="CW1050" s="5" t="s">
        <v>105</v>
      </c>
      <c r="CX1050" s="5" t="s">
        <v>105</v>
      </c>
      <c r="CY1050" s="5" t="s">
        <v>105</v>
      </c>
      <c r="CZ1050" s="5" t="s">
        <v>106</v>
      </c>
      <c r="DA1050" s="5" t="s">
        <v>106</v>
      </c>
      <c r="DB1050" s="19" t="s">
        <v>106</v>
      </c>
      <c r="DC1050" s="24" t="s">
        <v>692</v>
      </c>
      <c r="DD1050" s="9"/>
    </row>
    <row r="1051" spans="1:108" ht="16" x14ac:dyDescent="0.2">
      <c r="A1051" s="14">
        <v>10864744423</v>
      </c>
      <c r="B1051" s="18"/>
      <c r="C1051" s="5"/>
      <c r="D1051" s="5"/>
      <c r="E1051" s="5"/>
      <c r="F1051" s="5"/>
      <c r="G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t="s">
        <v>1345</v>
      </c>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19"/>
      <c r="BY1051" s="18"/>
      <c r="BZ1051" s="5"/>
      <c r="CA1051" s="5"/>
      <c r="CB1051" s="5"/>
      <c r="CC1051" s="5"/>
      <c r="CD1051" s="5" t="s">
        <v>1345</v>
      </c>
      <c r="CE1051" s="5" t="s">
        <v>1345</v>
      </c>
      <c r="CF1051" s="5" t="s">
        <v>1345</v>
      </c>
      <c r="CG1051" s="5"/>
      <c r="CH1051" s="19"/>
      <c r="CI1051" s="18" t="s">
        <v>1345</v>
      </c>
      <c r="CJ1051" s="5"/>
      <c r="CK1051" s="5"/>
      <c r="CL1051" s="5" t="s">
        <v>1345</v>
      </c>
      <c r="CM1051" s="5"/>
      <c r="CN1051" s="5"/>
      <c r="CO1051" s="5"/>
      <c r="CP1051" s="5"/>
      <c r="CQ1051" s="5"/>
      <c r="CR1051" s="19" t="s">
        <v>1345</v>
      </c>
      <c r="CS1051" s="18" t="s">
        <v>109</v>
      </c>
      <c r="CT1051" s="5" t="s">
        <v>102</v>
      </c>
      <c r="CU1051" s="5"/>
      <c r="CV1051" s="5"/>
      <c r="CW1051" s="5"/>
      <c r="CX1051" s="5"/>
      <c r="CY1051" s="5"/>
      <c r="CZ1051" s="5"/>
      <c r="DA1051" s="5"/>
      <c r="DB1051" s="19"/>
      <c r="DC1051" s="24" t="s">
        <v>693</v>
      </c>
      <c r="DD1051" s="9"/>
    </row>
    <row r="1052" spans="1:108" x14ac:dyDescent="0.2">
      <c r="A1052" s="14">
        <v>10864212686</v>
      </c>
      <c r="B1052" s="18"/>
      <c r="C1052" s="5"/>
      <c r="D1052" s="5"/>
      <c r="E1052" s="5"/>
      <c r="F1052" s="5"/>
      <c r="G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t="s">
        <v>1345</v>
      </c>
      <c r="BF1052" s="5"/>
      <c r="BG1052" s="5"/>
      <c r="BH1052" s="5"/>
      <c r="BI1052" s="5"/>
      <c r="BJ1052" s="5"/>
      <c r="BK1052" s="5"/>
      <c r="BL1052" s="5"/>
      <c r="BM1052" s="5"/>
      <c r="BN1052" s="5"/>
      <c r="BO1052" s="5"/>
      <c r="BP1052" s="5"/>
      <c r="BQ1052" s="5"/>
      <c r="BR1052" s="5"/>
      <c r="BS1052" s="5"/>
      <c r="BT1052" s="5"/>
      <c r="BU1052" s="5"/>
      <c r="BV1052" s="5"/>
      <c r="BW1052" s="5"/>
      <c r="BX1052" s="19"/>
      <c r="BY1052" s="18"/>
      <c r="BZ1052" s="5"/>
      <c r="CA1052" s="5"/>
      <c r="CB1052" s="5"/>
      <c r="CC1052" s="5"/>
      <c r="CD1052" s="5"/>
      <c r="CE1052" s="5"/>
      <c r="CF1052" s="5"/>
      <c r="CG1052" s="5"/>
      <c r="CH1052" s="19"/>
      <c r="CI1052" s="18"/>
      <c r="CJ1052" s="5"/>
      <c r="CK1052" s="5"/>
      <c r="CL1052" s="5"/>
      <c r="CM1052" s="5"/>
      <c r="CN1052" s="5"/>
      <c r="CO1052" s="5"/>
      <c r="CP1052" s="5"/>
      <c r="CQ1052" s="5"/>
      <c r="CR1052" s="19"/>
      <c r="CS1052" s="18"/>
      <c r="CT1052" s="5"/>
      <c r="CU1052" s="5"/>
      <c r="CV1052" s="5"/>
      <c r="CW1052" s="5"/>
      <c r="CX1052" s="5"/>
      <c r="CY1052" s="5"/>
      <c r="CZ1052" s="5"/>
      <c r="DA1052" s="5"/>
      <c r="DB1052" s="19"/>
      <c r="DC1052" s="24"/>
      <c r="DD1052" s="9"/>
    </row>
    <row r="1053" spans="1:108" ht="32" x14ac:dyDescent="0.2">
      <c r="A1053" s="14">
        <v>10864210240</v>
      </c>
      <c r="B1053" s="18"/>
      <c r="C1053" s="5"/>
      <c r="D1053" s="5"/>
      <c r="E1053" s="5"/>
      <c r="F1053" s="5"/>
      <c r="G1053" s="5"/>
      <c r="H1053" s="5"/>
      <c r="I1053" s="5"/>
      <c r="J1053" s="5"/>
      <c r="K1053" s="5"/>
      <c r="L1053" s="5"/>
      <c r="M1053" s="5"/>
      <c r="N1053" s="5"/>
      <c r="O1053" s="5"/>
      <c r="P1053" s="5"/>
      <c r="Q1053" s="5"/>
      <c r="R1053" s="5"/>
      <c r="S1053" s="5"/>
      <c r="T1053" s="5"/>
      <c r="U1053" s="5" t="s">
        <v>1345</v>
      </c>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19"/>
      <c r="BY1053" s="18"/>
      <c r="BZ1053" s="5"/>
      <c r="CA1053" s="5"/>
      <c r="CB1053" s="5"/>
      <c r="CC1053" s="5"/>
      <c r="CD1053" s="5" t="s">
        <v>1345</v>
      </c>
      <c r="CE1053" s="5" t="s">
        <v>1345</v>
      </c>
      <c r="CF1053" s="5"/>
      <c r="CG1053" s="5" t="s">
        <v>1345</v>
      </c>
      <c r="CH1053" s="19"/>
      <c r="CI1053" s="18"/>
      <c r="CJ1053" s="5"/>
      <c r="CK1053" s="5"/>
      <c r="CL1053" s="5"/>
      <c r="CM1053" s="5" t="s">
        <v>1345</v>
      </c>
      <c r="CN1053" s="5"/>
      <c r="CO1053" s="5"/>
      <c r="CP1053" s="5"/>
      <c r="CQ1053" s="5"/>
      <c r="CR1053" s="19"/>
      <c r="CS1053" s="18" t="s">
        <v>102</v>
      </c>
      <c r="CT1053" s="5" t="s">
        <v>102</v>
      </c>
      <c r="CU1053" s="5"/>
      <c r="CV1053" s="5"/>
      <c r="CW1053" s="5"/>
      <c r="CX1053" s="5"/>
      <c r="CY1053" s="5"/>
      <c r="CZ1053" s="5"/>
      <c r="DA1053" s="5"/>
      <c r="DB1053" s="19"/>
      <c r="DC1053" s="24" t="s">
        <v>694</v>
      </c>
      <c r="DD1053" s="9" t="s">
        <v>695</v>
      </c>
    </row>
    <row r="1054" spans="1:108" x14ac:dyDescent="0.2">
      <c r="A1054" s="14">
        <v>10864199849</v>
      </c>
      <c r="B1054" s="18"/>
      <c r="C1054" s="5"/>
      <c r="D1054" s="5"/>
      <c r="E1054" s="5"/>
      <c r="F1054" s="5"/>
      <c r="G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t="s">
        <v>1345</v>
      </c>
      <c r="AT1054" s="5" t="s">
        <v>1345</v>
      </c>
      <c r="AU1054" s="5"/>
      <c r="AV1054" s="5" t="s">
        <v>1345</v>
      </c>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c r="BV1054" s="5"/>
      <c r="BW1054" s="5"/>
      <c r="BX1054" s="19"/>
      <c r="BY1054" s="18"/>
      <c r="BZ1054" s="5"/>
      <c r="CA1054" s="5"/>
      <c r="CB1054" s="5"/>
      <c r="CC1054" s="5"/>
      <c r="CD1054" s="5"/>
      <c r="CE1054" s="5"/>
      <c r="CF1054" s="5"/>
      <c r="CG1054" s="5"/>
      <c r="CH1054" s="19"/>
      <c r="CI1054" s="18"/>
      <c r="CJ1054" s="5"/>
      <c r="CK1054" s="5"/>
      <c r="CL1054" s="5"/>
      <c r="CM1054" s="5"/>
      <c r="CN1054" s="5"/>
      <c r="CO1054" s="5"/>
      <c r="CP1054" s="5"/>
      <c r="CQ1054" s="5"/>
      <c r="CR1054" s="19"/>
      <c r="CS1054" s="18"/>
      <c r="CT1054" s="5"/>
      <c r="CU1054" s="5"/>
      <c r="CV1054" s="5"/>
      <c r="CW1054" s="5"/>
      <c r="CX1054" s="5"/>
      <c r="CY1054" s="5"/>
      <c r="CZ1054" s="5"/>
      <c r="DA1054" s="5"/>
      <c r="DB1054" s="19"/>
      <c r="DC1054" s="24"/>
      <c r="DD1054" s="9"/>
    </row>
    <row r="1055" spans="1:108" x14ac:dyDescent="0.2">
      <c r="A1055" s="14">
        <v>10864148340</v>
      </c>
      <c r="B1055" s="18"/>
      <c r="C1055" s="5"/>
      <c r="D1055" s="5"/>
      <c r="E1055" s="5"/>
      <c r="F1055" s="5"/>
      <c r="G1055" s="5"/>
      <c r="H1055" s="5"/>
      <c r="I1055" s="5"/>
      <c r="J1055" s="5"/>
      <c r="K1055" s="5" t="s">
        <v>1345</v>
      </c>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c r="BV1055" s="5"/>
      <c r="BW1055" s="5"/>
      <c r="BX1055" s="19"/>
      <c r="BY1055" s="18"/>
      <c r="BZ1055" s="5"/>
      <c r="CA1055" s="5"/>
      <c r="CB1055" s="5"/>
      <c r="CC1055" s="5"/>
      <c r="CD1055" s="5"/>
      <c r="CE1055" s="5"/>
      <c r="CF1055" s="5"/>
      <c r="CG1055" s="5"/>
      <c r="CH1055" s="19"/>
      <c r="CI1055" s="18"/>
      <c r="CJ1055" s="5"/>
      <c r="CK1055" s="5"/>
      <c r="CL1055" s="5"/>
      <c r="CM1055" s="5"/>
      <c r="CN1055" s="5"/>
      <c r="CO1055" s="5"/>
      <c r="CP1055" s="5"/>
      <c r="CQ1055" s="5"/>
      <c r="CR1055" s="19"/>
      <c r="CS1055" s="18"/>
      <c r="CT1055" s="5"/>
      <c r="CU1055" s="5"/>
      <c r="CV1055" s="5"/>
      <c r="CW1055" s="5"/>
      <c r="CX1055" s="5"/>
      <c r="CY1055" s="5"/>
      <c r="CZ1055" s="5"/>
      <c r="DA1055" s="5"/>
      <c r="DB1055" s="19"/>
      <c r="DC1055" s="24"/>
      <c r="DD1055" s="9"/>
    </row>
    <row r="1056" spans="1:108" x14ac:dyDescent="0.2">
      <c r="A1056" s="14">
        <v>10864144449</v>
      </c>
      <c r="B1056" s="18"/>
      <c r="C1056" s="5"/>
      <c r="D1056" s="5"/>
      <c r="E1056" s="5"/>
      <c r="F1056" s="5"/>
      <c r="G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c r="BV1056" s="5"/>
      <c r="BW1056" s="5"/>
      <c r="BX1056" s="19"/>
      <c r="BY1056" s="18"/>
      <c r="BZ1056" s="5"/>
      <c r="CA1056" s="5"/>
      <c r="CB1056" s="5"/>
      <c r="CC1056" s="5"/>
      <c r="CD1056" s="5"/>
      <c r="CE1056" s="5"/>
      <c r="CF1056" s="5"/>
      <c r="CG1056" s="5"/>
      <c r="CH1056" s="19"/>
      <c r="CI1056" s="18"/>
      <c r="CJ1056" s="5"/>
      <c r="CK1056" s="5"/>
      <c r="CL1056" s="5"/>
      <c r="CM1056" s="5"/>
      <c r="CN1056" s="5"/>
      <c r="CO1056" s="5"/>
      <c r="CP1056" s="5"/>
      <c r="CQ1056" s="5"/>
      <c r="CR1056" s="19"/>
      <c r="CS1056" s="18"/>
      <c r="CT1056" s="5"/>
      <c r="CU1056" s="5"/>
      <c r="CV1056" s="5"/>
      <c r="CW1056" s="5"/>
      <c r="CX1056" s="5"/>
      <c r="CY1056" s="5"/>
      <c r="CZ1056" s="5"/>
      <c r="DA1056" s="5"/>
      <c r="DB1056" s="19"/>
      <c r="DC1056" s="24"/>
      <c r="DD1056" s="9"/>
    </row>
    <row r="1057" spans="1:108" x14ac:dyDescent="0.2">
      <c r="A1057" s="14">
        <v>10864126241</v>
      </c>
      <c r="B1057" s="18"/>
      <c r="C1057" s="5"/>
      <c r="D1057" s="5"/>
      <c r="E1057" s="5"/>
      <c r="F1057" s="5"/>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c r="BV1057" s="5"/>
      <c r="BW1057" s="5"/>
      <c r="BX1057" s="19" t="s">
        <v>1345</v>
      </c>
      <c r="BY1057" s="18"/>
      <c r="BZ1057" s="5"/>
      <c r="CA1057" s="5"/>
      <c r="CB1057" s="5"/>
      <c r="CC1057" s="5"/>
      <c r="CD1057" s="5" t="s">
        <v>1345</v>
      </c>
      <c r="CE1057" s="5" t="s">
        <v>1345</v>
      </c>
      <c r="CF1057" s="5" t="s">
        <v>1345</v>
      </c>
      <c r="CG1057" s="5"/>
      <c r="CH1057" s="19"/>
      <c r="CI1057" s="18" t="s">
        <v>1345</v>
      </c>
      <c r="CJ1057" s="5" t="s">
        <v>1345</v>
      </c>
      <c r="CK1057" s="5"/>
      <c r="CL1057" s="5"/>
      <c r="CM1057" s="5" t="s">
        <v>1345</v>
      </c>
      <c r="CN1057" s="5"/>
      <c r="CO1057" s="5"/>
      <c r="CP1057" s="5"/>
      <c r="CQ1057" s="5"/>
      <c r="CR1057" s="19"/>
      <c r="CS1057" s="18" t="s">
        <v>109</v>
      </c>
      <c r="CT1057" s="5" t="s">
        <v>102</v>
      </c>
      <c r="CU1057" s="5"/>
      <c r="CV1057" s="5"/>
      <c r="CW1057" s="5"/>
      <c r="CX1057" s="5"/>
      <c r="CY1057" s="5"/>
      <c r="CZ1057" s="5"/>
      <c r="DA1057" s="5"/>
      <c r="DB1057" s="19"/>
      <c r="DC1057" s="24"/>
      <c r="DD1057" s="9"/>
    </row>
    <row r="1058" spans="1:108" ht="32" x14ac:dyDescent="0.2">
      <c r="A1058" s="14">
        <v>10864093871</v>
      </c>
      <c r="B1058" s="18"/>
      <c r="C1058" s="5"/>
      <c r="D1058" s="5"/>
      <c r="E1058" s="5"/>
      <c r="F1058" s="5"/>
      <c r="G1058" s="5"/>
      <c r="H1058" s="5" t="s">
        <v>1345</v>
      </c>
      <c r="I1058" s="5"/>
      <c r="J1058" s="5"/>
      <c r="K1058" s="5" t="s">
        <v>1345</v>
      </c>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19"/>
      <c r="BY1058" s="18"/>
      <c r="BZ1058" s="5" t="s">
        <v>1345</v>
      </c>
      <c r="CA1058" s="5"/>
      <c r="CB1058" s="5"/>
      <c r="CC1058" s="5"/>
      <c r="CD1058" s="5" t="s">
        <v>1345</v>
      </c>
      <c r="CE1058" s="5"/>
      <c r="CF1058" s="5"/>
      <c r="CG1058" s="5"/>
      <c r="CH1058" s="19"/>
      <c r="CI1058" s="18"/>
      <c r="CJ1058" s="5"/>
      <c r="CK1058" s="5" t="s">
        <v>1345</v>
      </c>
      <c r="CL1058" s="5"/>
      <c r="CM1058" s="5"/>
      <c r="CN1058" s="5"/>
      <c r="CO1058" s="5"/>
      <c r="CP1058" s="5"/>
      <c r="CQ1058" s="5" t="s">
        <v>1345</v>
      </c>
      <c r="CR1058" s="19" t="s">
        <v>1345</v>
      </c>
      <c r="CS1058" s="18" t="s">
        <v>109</v>
      </c>
      <c r="CT1058" s="5" t="s">
        <v>102</v>
      </c>
      <c r="CU1058" s="5" t="s">
        <v>102</v>
      </c>
      <c r="CV1058" s="5" t="s">
        <v>102</v>
      </c>
      <c r="CW1058" s="5" t="s">
        <v>102</v>
      </c>
      <c r="CX1058" s="5" t="s">
        <v>102</v>
      </c>
      <c r="CY1058" s="5" t="s">
        <v>102</v>
      </c>
      <c r="CZ1058" s="5" t="s">
        <v>102</v>
      </c>
      <c r="DA1058" s="5" t="s">
        <v>102</v>
      </c>
      <c r="DB1058" s="19" t="s">
        <v>102</v>
      </c>
      <c r="DC1058" s="24" t="s">
        <v>696</v>
      </c>
      <c r="DD1058" s="9" t="s">
        <v>697</v>
      </c>
    </row>
    <row r="1059" spans="1:108" ht="128" x14ac:dyDescent="0.2">
      <c r="A1059" s="14">
        <v>10864072050</v>
      </c>
      <c r="B1059" s="18"/>
      <c r="C1059" s="5"/>
      <c r="D1059" s="5"/>
      <c r="E1059" s="5"/>
      <c r="F1059" s="5"/>
      <c r="G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t="s">
        <v>1345</v>
      </c>
      <c r="BL1059" s="5"/>
      <c r="BM1059" s="5"/>
      <c r="BN1059" s="5"/>
      <c r="BO1059" s="5"/>
      <c r="BP1059" s="5"/>
      <c r="BQ1059" s="5"/>
      <c r="BR1059" s="5"/>
      <c r="BS1059" s="5"/>
      <c r="BT1059" s="5"/>
      <c r="BU1059" s="5"/>
      <c r="BV1059" s="5"/>
      <c r="BW1059" s="5"/>
      <c r="BX1059" s="19"/>
      <c r="BY1059" s="18"/>
      <c r="BZ1059" s="5"/>
      <c r="CA1059" s="5"/>
      <c r="CB1059" s="5"/>
      <c r="CC1059" s="5"/>
      <c r="CD1059" s="5"/>
      <c r="CE1059" s="5"/>
      <c r="CF1059" s="5"/>
      <c r="CG1059" s="5" t="s">
        <v>1345</v>
      </c>
      <c r="CH1059" s="19"/>
      <c r="CI1059" s="18"/>
      <c r="CJ1059" s="5"/>
      <c r="CK1059" s="5"/>
      <c r="CL1059" s="5"/>
      <c r="CM1059" s="5" t="s">
        <v>1345</v>
      </c>
      <c r="CN1059" s="5"/>
      <c r="CO1059" s="5" t="s">
        <v>1345</v>
      </c>
      <c r="CP1059" s="5" t="s">
        <v>1345</v>
      </c>
      <c r="CQ1059" s="5"/>
      <c r="CR1059" s="19"/>
      <c r="CS1059" s="18" t="s">
        <v>102</v>
      </c>
      <c r="CT1059" s="5" t="s">
        <v>102</v>
      </c>
      <c r="CU1059" s="5" t="s">
        <v>105</v>
      </c>
      <c r="CV1059" s="5" t="s">
        <v>105</v>
      </c>
      <c r="CW1059" s="5" t="s">
        <v>105</v>
      </c>
      <c r="CX1059" s="5" t="s">
        <v>105</v>
      </c>
      <c r="CY1059" s="5" t="s">
        <v>105</v>
      </c>
      <c r="CZ1059" s="5" t="s">
        <v>105</v>
      </c>
      <c r="DA1059" s="5" t="s">
        <v>105</v>
      </c>
      <c r="DB1059" s="19" t="s">
        <v>105</v>
      </c>
      <c r="DC1059" s="24" t="s">
        <v>698</v>
      </c>
      <c r="DD1059" s="9"/>
    </row>
    <row r="1060" spans="1:108" x14ac:dyDescent="0.2">
      <c r="A1060" s="14">
        <v>10864065411</v>
      </c>
      <c r="B1060" s="18"/>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19"/>
      <c r="BY1060" s="18"/>
      <c r="BZ1060" s="5"/>
      <c r="CA1060" s="5"/>
      <c r="CB1060" s="5"/>
      <c r="CC1060" s="5"/>
      <c r="CD1060" s="5"/>
      <c r="CE1060" s="5"/>
      <c r="CF1060" s="5"/>
      <c r="CG1060" s="5"/>
      <c r="CH1060" s="19"/>
      <c r="CI1060" s="18"/>
      <c r="CJ1060" s="5"/>
      <c r="CK1060" s="5"/>
      <c r="CL1060" s="5"/>
      <c r="CM1060" s="5"/>
      <c r="CN1060" s="5"/>
      <c r="CO1060" s="5"/>
      <c r="CP1060" s="5"/>
      <c r="CQ1060" s="5"/>
      <c r="CR1060" s="19"/>
      <c r="CS1060" s="18"/>
      <c r="CT1060" s="5"/>
      <c r="CU1060" s="5"/>
      <c r="CV1060" s="5"/>
      <c r="CW1060" s="5"/>
      <c r="CX1060" s="5"/>
      <c r="CY1060" s="5"/>
      <c r="CZ1060" s="5"/>
      <c r="DA1060" s="5"/>
      <c r="DB1060" s="19"/>
      <c r="DC1060" s="24"/>
      <c r="DD1060" s="9"/>
    </row>
    <row r="1061" spans="1:108" ht="16" x14ac:dyDescent="0.2">
      <c r="A1061" s="14">
        <v>10864057360</v>
      </c>
      <c r="B1061" s="18"/>
      <c r="C1061" s="5"/>
      <c r="D1061" s="5"/>
      <c r="E1061" s="5"/>
      <c r="F1061" s="5"/>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19" t="s">
        <v>1345</v>
      </c>
      <c r="BY1061" s="18" t="s">
        <v>1345</v>
      </c>
      <c r="BZ1061" s="5" t="s">
        <v>1345</v>
      </c>
      <c r="CA1061" s="5" t="s">
        <v>1345</v>
      </c>
      <c r="CB1061" s="5"/>
      <c r="CC1061" s="5"/>
      <c r="CD1061" s="5"/>
      <c r="CE1061" s="5"/>
      <c r="CF1061" s="5"/>
      <c r="CG1061" s="5"/>
      <c r="CH1061" s="19"/>
      <c r="CI1061" s="18"/>
      <c r="CJ1061" s="5"/>
      <c r="CK1061" s="5"/>
      <c r="CL1061" s="5"/>
      <c r="CM1061" s="5" t="s">
        <v>1345</v>
      </c>
      <c r="CN1061" s="5"/>
      <c r="CO1061" s="5"/>
      <c r="CP1061" s="5"/>
      <c r="CQ1061" s="5" t="s">
        <v>1345</v>
      </c>
      <c r="CR1061" s="19" t="s">
        <v>1345</v>
      </c>
      <c r="CS1061" s="18" t="s">
        <v>109</v>
      </c>
      <c r="CT1061" s="5" t="s">
        <v>102</v>
      </c>
      <c r="CU1061" s="5"/>
      <c r="CV1061" s="5"/>
      <c r="CW1061" s="5"/>
      <c r="CX1061" s="5"/>
      <c r="CY1061" s="5"/>
      <c r="CZ1061" s="5"/>
      <c r="DA1061" s="5"/>
      <c r="DB1061" s="19"/>
      <c r="DC1061" s="24" t="s">
        <v>699</v>
      </c>
      <c r="DD1061" s="9"/>
    </row>
    <row r="1062" spans="1:108" x14ac:dyDescent="0.2">
      <c r="A1062" s="14">
        <v>10864044531</v>
      </c>
      <c r="B1062" s="18"/>
      <c r="C1062" s="5"/>
      <c r="D1062" s="5"/>
      <c r="E1062" s="5"/>
      <c r="F1062" s="5"/>
      <c r="G1062" s="5"/>
      <c r="H1062" s="5"/>
      <c r="I1062" s="5"/>
      <c r="J1062" s="5"/>
      <c r="K1062" s="5" t="s">
        <v>1345</v>
      </c>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19"/>
      <c r="BY1062" s="18"/>
      <c r="BZ1062" s="5"/>
      <c r="CA1062" s="5"/>
      <c r="CB1062" s="5"/>
      <c r="CC1062" s="5"/>
      <c r="CD1062" s="5"/>
      <c r="CE1062" s="5"/>
      <c r="CF1062" s="5"/>
      <c r="CG1062" s="5"/>
      <c r="CH1062" s="19"/>
      <c r="CI1062" s="18"/>
      <c r="CJ1062" s="5"/>
      <c r="CK1062" s="5"/>
      <c r="CL1062" s="5"/>
      <c r="CM1062" s="5"/>
      <c r="CN1062" s="5"/>
      <c r="CO1062" s="5"/>
      <c r="CP1062" s="5"/>
      <c r="CQ1062" s="5"/>
      <c r="CR1062" s="19"/>
      <c r="CS1062" s="18"/>
      <c r="CT1062" s="5"/>
      <c r="CU1062" s="5"/>
      <c r="CV1062" s="5"/>
      <c r="CW1062" s="5"/>
      <c r="CX1062" s="5"/>
      <c r="CY1062" s="5"/>
      <c r="CZ1062" s="5"/>
      <c r="DA1062" s="5"/>
      <c r="DB1062" s="19"/>
      <c r="DC1062" s="24"/>
      <c r="DD1062" s="9"/>
    </row>
    <row r="1063" spans="1:108" ht="48" x14ac:dyDescent="0.2">
      <c r="A1063" s="14">
        <v>10864001409</v>
      </c>
      <c r="B1063" s="18"/>
      <c r="C1063" s="5" t="s">
        <v>1345</v>
      </c>
      <c r="D1063" s="5"/>
      <c r="E1063" s="5"/>
      <c r="F1063" s="5"/>
      <c r="G1063" s="5"/>
      <c r="H1063" s="5"/>
      <c r="I1063" s="5"/>
      <c r="J1063" s="5"/>
      <c r="K1063" s="5"/>
      <c r="L1063" s="5"/>
      <c r="M1063" s="5" t="s">
        <v>1345</v>
      </c>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19"/>
      <c r="BY1063" s="18"/>
      <c r="BZ1063" s="5"/>
      <c r="CA1063" s="5"/>
      <c r="CB1063" s="5"/>
      <c r="CC1063" s="5"/>
      <c r="CD1063" s="5" t="s">
        <v>1345</v>
      </c>
      <c r="CE1063" s="5" t="s">
        <v>1345</v>
      </c>
      <c r="CF1063" s="5" t="s">
        <v>1345</v>
      </c>
      <c r="CG1063" s="5"/>
      <c r="CH1063" s="19"/>
      <c r="CI1063" s="18"/>
      <c r="CJ1063" s="5"/>
      <c r="CK1063" s="5" t="s">
        <v>1345</v>
      </c>
      <c r="CL1063" s="5"/>
      <c r="CM1063" s="5" t="s">
        <v>1345</v>
      </c>
      <c r="CN1063" s="5"/>
      <c r="CO1063" s="5"/>
      <c r="CP1063" s="5"/>
      <c r="CQ1063" s="5"/>
      <c r="CR1063" s="19" t="s">
        <v>1345</v>
      </c>
      <c r="CS1063" s="18" t="s">
        <v>102</v>
      </c>
      <c r="CT1063" s="5" t="s">
        <v>102</v>
      </c>
      <c r="CU1063" s="5" t="s">
        <v>105</v>
      </c>
      <c r="CV1063" s="5" t="s">
        <v>105</v>
      </c>
      <c r="CW1063" s="5" t="s">
        <v>105</v>
      </c>
      <c r="CX1063" s="5" t="s">
        <v>105</v>
      </c>
      <c r="CY1063" s="5" t="s">
        <v>105</v>
      </c>
      <c r="CZ1063" s="5" t="s">
        <v>105</v>
      </c>
      <c r="DA1063" s="5" t="s">
        <v>105</v>
      </c>
      <c r="DB1063" s="19" t="s">
        <v>105</v>
      </c>
      <c r="DC1063" s="24" t="s">
        <v>700</v>
      </c>
      <c r="DD1063" s="9" t="s">
        <v>701</v>
      </c>
    </row>
    <row r="1064" spans="1:108" ht="16" x14ac:dyDescent="0.2">
      <c r="A1064" s="14">
        <v>10863987672</v>
      </c>
      <c r="B1064" s="18"/>
      <c r="C1064" s="5"/>
      <c r="D1064" s="5"/>
      <c r="E1064" s="5"/>
      <c r="F1064" s="5"/>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19" t="s">
        <v>1345</v>
      </c>
      <c r="BY1064" s="18"/>
      <c r="BZ1064" s="5" t="s">
        <v>1345</v>
      </c>
      <c r="CA1064" s="5"/>
      <c r="CB1064" s="5"/>
      <c r="CC1064" s="5" t="s">
        <v>1345</v>
      </c>
      <c r="CD1064" s="5"/>
      <c r="CE1064" s="5"/>
      <c r="CF1064" s="5"/>
      <c r="CG1064" s="5" t="s">
        <v>1345</v>
      </c>
      <c r="CH1064" s="19"/>
      <c r="CI1064" s="18" t="s">
        <v>1345</v>
      </c>
      <c r="CJ1064" s="5"/>
      <c r="CK1064" s="5"/>
      <c r="CL1064" s="5"/>
      <c r="CM1064" s="5"/>
      <c r="CN1064" s="5" t="s">
        <v>1345</v>
      </c>
      <c r="CO1064" s="5"/>
      <c r="CP1064" s="5"/>
      <c r="CQ1064" s="5"/>
      <c r="CR1064" s="19"/>
      <c r="CS1064" s="18" t="s">
        <v>107</v>
      </c>
      <c r="CT1064" s="5" t="s">
        <v>107</v>
      </c>
      <c r="CU1064" s="5" t="s">
        <v>107</v>
      </c>
      <c r="CV1064" s="5"/>
      <c r="CW1064" s="5"/>
      <c r="CX1064" s="5"/>
      <c r="CY1064" s="5" t="s">
        <v>107</v>
      </c>
      <c r="CZ1064" s="5" t="s">
        <v>107</v>
      </c>
      <c r="DA1064" s="5" t="s">
        <v>107</v>
      </c>
      <c r="DB1064" s="19" t="s">
        <v>107</v>
      </c>
      <c r="DC1064" s="24"/>
      <c r="DD1064" s="9" t="s">
        <v>702</v>
      </c>
    </row>
    <row r="1065" spans="1:108" x14ac:dyDescent="0.2">
      <c r="A1065" s="14">
        <v>10863980719</v>
      </c>
      <c r="B1065" s="18"/>
      <c r="C1065" s="5"/>
      <c r="D1065" s="5"/>
      <c r="E1065" s="5"/>
      <c r="F1065" s="5"/>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19" t="s">
        <v>1345</v>
      </c>
      <c r="BY1065" s="18"/>
      <c r="BZ1065" s="5"/>
      <c r="CA1065" s="5"/>
      <c r="CB1065" s="5"/>
      <c r="CC1065" s="5"/>
      <c r="CD1065" s="5"/>
      <c r="CE1065" s="5"/>
      <c r="CF1065" s="5"/>
      <c r="CG1065" s="5"/>
      <c r="CH1065" s="19"/>
      <c r="CI1065" s="18"/>
      <c r="CJ1065" s="5"/>
      <c r="CK1065" s="5"/>
      <c r="CL1065" s="5"/>
      <c r="CM1065" s="5"/>
      <c r="CN1065" s="5"/>
      <c r="CO1065" s="5"/>
      <c r="CP1065" s="5"/>
      <c r="CQ1065" s="5"/>
      <c r="CR1065" s="19"/>
      <c r="CS1065" s="18"/>
      <c r="CT1065" s="5"/>
      <c r="CU1065" s="5"/>
      <c r="CV1065" s="5"/>
      <c r="CW1065" s="5"/>
      <c r="CX1065" s="5"/>
      <c r="CY1065" s="5"/>
      <c r="CZ1065" s="5"/>
      <c r="DA1065" s="5"/>
      <c r="DB1065" s="19"/>
      <c r="DC1065" s="24"/>
      <c r="DD1065" s="9"/>
    </row>
    <row r="1066" spans="1:108" x14ac:dyDescent="0.2">
      <c r="A1066" s="14">
        <v>10863961284</v>
      </c>
      <c r="B1066" s="18"/>
      <c r="C1066" s="5"/>
      <c r="D1066" s="5"/>
      <c r="E1066" s="5"/>
      <c r="F1066" s="5"/>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t="s">
        <v>1345</v>
      </c>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c r="BV1066" s="5"/>
      <c r="BW1066" s="5"/>
      <c r="BX1066" s="19"/>
      <c r="BY1066" s="18"/>
      <c r="BZ1066" s="5"/>
      <c r="CA1066" s="5"/>
      <c r="CB1066" s="5" t="s">
        <v>1345</v>
      </c>
      <c r="CC1066" s="5"/>
      <c r="CD1066" s="5" t="s">
        <v>1345</v>
      </c>
      <c r="CE1066" s="5" t="s">
        <v>1345</v>
      </c>
      <c r="CF1066" s="5"/>
      <c r="CG1066" s="5"/>
      <c r="CH1066" s="19"/>
      <c r="CI1066" s="18"/>
      <c r="CJ1066" s="5"/>
      <c r="CK1066" s="5"/>
      <c r="CL1066" s="5"/>
      <c r="CM1066" s="5" t="s">
        <v>1345</v>
      </c>
      <c r="CN1066" s="5"/>
      <c r="CO1066" s="5"/>
      <c r="CP1066" s="5"/>
      <c r="CQ1066" s="5" t="s">
        <v>1345</v>
      </c>
      <c r="CR1066" s="19" t="s">
        <v>1345</v>
      </c>
      <c r="CS1066" s="18" t="s">
        <v>109</v>
      </c>
      <c r="CT1066" s="5" t="s">
        <v>102</v>
      </c>
      <c r="CU1066" s="5" t="s">
        <v>105</v>
      </c>
      <c r="CV1066" s="5" t="s">
        <v>105</v>
      </c>
      <c r="CW1066" s="5" t="s">
        <v>105</v>
      </c>
      <c r="CX1066" s="5" t="s">
        <v>105</v>
      </c>
      <c r="CY1066" s="5" t="s">
        <v>105</v>
      </c>
      <c r="CZ1066" s="5" t="s">
        <v>105</v>
      </c>
      <c r="DA1066" s="5" t="s">
        <v>105</v>
      </c>
      <c r="DB1066" s="19" t="s">
        <v>105</v>
      </c>
      <c r="DC1066" s="24"/>
      <c r="DD1066" s="9"/>
    </row>
    <row r="1067" spans="1:108" x14ac:dyDescent="0.2">
      <c r="A1067" s="14">
        <v>10863956762</v>
      </c>
      <c r="B1067" s="18"/>
      <c r="C1067" s="5"/>
      <c r="D1067" s="5"/>
      <c r="E1067" s="5"/>
      <c r="F1067" s="5"/>
      <c r="G1067" s="5"/>
      <c r="H1067" s="5" t="s">
        <v>1345</v>
      </c>
      <c r="I1067" s="5"/>
      <c r="J1067" s="5"/>
      <c r="K1067" s="5" t="s">
        <v>1345</v>
      </c>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19"/>
      <c r="BY1067" s="18"/>
      <c r="BZ1067" s="5" t="s">
        <v>1345</v>
      </c>
      <c r="CA1067" s="5"/>
      <c r="CB1067" s="5" t="s">
        <v>1345</v>
      </c>
      <c r="CC1067" s="5"/>
      <c r="CD1067" s="5"/>
      <c r="CE1067" s="5" t="s">
        <v>1345</v>
      </c>
      <c r="CF1067" s="5"/>
      <c r="CG1067" s="5"/>
      <c r="CH1067" s="19"/>
      <c r="CI1067" s="18"/>
      <c r="CJ1067" s="5"/>
      <c r="CK1067" s="5"/>
      <c r="CL1067" s="5"/>
      <c r="CM1067" s="5" t="s">
        <v>1345</v>
      </c>
      <c r="CN1067" s="5"/>
      <c r="CO1067" s="5"/>
      <c r="CP1067" s="5"/>
      <c r="CQ1067" s="5" t="s">
        <v>1345</v>
      </c>
      <c r="CR1067" s="19"/>
      <c r="CS1067" s="18" t="s">
        <v>102</v>
      </c>
      <c r="CT1067" s="5" t="s">
        <v>102</v>
      </c>
      <c r="CU1067" s="5" t="s">
        <v>107</v>
      </c>
      <c r="CV1067" s="5" t="s">
        <v>103</v>
      </c>
      <c r="CW1067" s="5" t="s">
        <v>103</v>
      </c>
      <c r="CX1067" s="5" t="s">
        <v>103</v>
      </c>
      <c r="CY1067" s="5" t="s">
        <v>103</v>
      </c>
      <c r="CZ1067" s="5" t="s">
        <v>106</v>
      </c>
      <c r="DA1067" s="5" t="s">
        <v>106</v>
      </c>
      <c r="DB1067" s="19" t="s">
        <v>106</v>
      </c>
      <c r="DC1067" s="24"/>
      <c r="DD1067" s="9"/>
    </row>
    <row r="1068" spans="1:108" x14ac:dyDescent="0.2">
      <c r="A1068" s="14">
        <v>10863937986</v>
      </c>
      <c r="B1068" s="18"/>
      <c r="C1068" s="5"/>
      <c r="D1068" s="5"/>
      <c r="E1068" s="5"/>
      <c r="F1068" s="5"/>
      <c r="G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t="s">
        <v>1345</v>
      </c>
      <c r="AN1068" s="5"/>
      <c r="AO1068" s="5"/>
      <c r="AP1068" s="5"/>
      <c r="AQ1068" s="5" t="s">
        <v>1345</v>
      </c>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19"/>
      <c r="BY1068" s="18"/>
      <c r="BZ1068" s="5"/>
      <c r="CA1068" s="5"/>
      <c r="CB1068" s="5"/>
      <c r="CC1068" s="5"/>
      <c r="CD1068" s="5"/>
      <c r="CE1068" s="5"/>
      <c r="CF1068" s="5"/>
      <c r="CG1068" s="5"/>
      <c r="CH1068" s="19"/>
      <c r="CI1068" s="18"/>
      <c r="CJ1068" s="5"/>
      <c r="CK1068" s="5"/>
      <c r="CL1068" s="5"/>
      <c r="CM1068" s="5"/>
      <c r="CN1068" s="5"/>
      <c r="CO1068" s="5"/>
      <c r="CP1068" s="5"/>
      <c r="CQ1068" s="5"/>
      <c r="CR1068" s="19"/>
      <c r="CS1068" s="18"/>
      <c r="CT1068" s="5"/>
      <c r="CU1068" s="5"/>
      <c r="CV1068" s="5"/>
      <c r="CW1068" s="5"/>
      <c r="CX1068" s="5"/>
      <c r="CY1068" s="5"/>
      <c r="CZ1068" s="5"/>
      <c r="DA1068" s="5"/>
      <c r="DB1068" s="19"/>
      <c r="DC1068" s="24"/>
      <c r="DD1068" s="9"/>
    </row>
    <row r="1069" spans="1:108" x14ac:dyDescent="0.2">
      <c r="A1069" s="14">
        <v>10863929362</v>
      </c>
      <c r="B1069" s="18"/>
      <c r="C1069" s="5"/>
      <c r="D1069" s="5"/>
      <c r="E1069" s="5"/>
      <c r="F1069" s="5"/>
      <c r="G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c r="BV1069" s="5"/>
      <c r="BW1069" s="5"/>
      <c r="BX1069" s="19" t="s">
        <v>1345</v>
      </c>
      <c r="BY1069" s="18"/>
      <c r="BZ1069" s="5"/>
      <c r="CA1069" s="5" t="s">
        <v>1345</v>
      </c>
      <c r="CB1069" s="5" t="s">
        <v>1345</v>
      </c>
      <c r="CC1069" s="5"/>
      <c r="CD1069" s="5" t="s">
        <v>1345</v>
      </c>
      <c r="CE1069" s="5"/>
      <c r="CF1069" s="5"/>
      <c r="CG1069" s="5"/>
      <c r="CH1069" s="19"/>
      <c r="CI1069" s="18" t="s">
        <v>1345</v>
      </c>
      <c r="CJ1069" s="5"/>
      <c r="CK1069" s="5"/>
      <c r="CL1069" s="5"/>
      <c r="CM1069" s="5" t="s">
        <v>1345</v>
      </c>
      <c r="CN1069" s="5"/>
      <c r="CO1069" s="5"/>
      <c r="CP1069" s="5"/>
      <c r="CQ1069" s="5" t="s">
        <v>1345</v>
      </c>
      <c r="CR1069" s="19"/>
      <c r="CS1069" s="18" t="s">
        <v>102</v>
      </c>
      <c r="CT1069" s="5" t="s">
        <v>109</v>
      </c>
      <c r="CU1069" s="5" t="s">
        <v>109</v>
      </c>
      <c r="CV1069" s="5" t="s">
        <v>109</v>
      </c>
      <c r="CW1069" s="5" t="s">
        <v>109</v>
      </c>
      <c r="CX1069" s="5" t="s">
        <v>109</v>
      </c>
      <c r="CY1069" s="5" t="s">
        <v>109</v>
      </c>
      <c r="CZ1069" s="5" t="s">
        <v>109</v>
      </c>
      <c r="DA1069" s="5" t="s">
        <v>109</v>
      </c>
      <c r="DB1069" s="19" t="s">
        <v>109</v>
      </c>
      <c r="DC1069" s="24"/>
      <c r="DD1069" s="9"/>
    </row>
    <row r="1070" spans="1:108" x14ac:dyDescent="0.2">
      <c r="A1070" s="14">
        <v>10863926491</v>
      </c>
      <c r="B1070" s="18"/>
      <c r="C1070" s="5"/>
      <c r="D1070" s="5"/>
      <c r="E1070" s="5"/>
      <c r="F1070" s="5"/>
      <c r="G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t="s">
        <v>1345</v>
      </c>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c r="BV1070" s="5"/>
      <c r="BW1070" s="5"/>
      <c r="BX1070" s="19"/>
      <c r="BY1070" s="18"/>
      <c r="BZ1070" s="5"/>
      <c r="CA1070" s="5"/>
      <c r="CB1070" s="5" t="s">
        <v>1345</v>
      </c>
      <c r="CC1070" s="5"/>
      <c r="CD1070" s="5" t="s">
        <v>1345</v>
      </c>
      <c r="CE1070" s="5" t="s">
        <v>1345</v>
      </c>
      <c r="CF1070" s="5"/>
      <c r="CG1070" s="5"/>
      <c r="CH1070" s="19"/>
      <c r="CI1070" s="18"/>
      <c r="CJ1070" s="5"/>
      <c r="CK1070" s="5"/>
      <c r="CL1070" s="5"/>
      <c r="CM1070" s="5"/>
      <c r="CN1070" s="5"/>
      <c r="CO1070" s="5"/>
      <c r="CP1070" s="5"/>
      <c r="CQ1070" s="5" t="s">
        <v>1345</v>
      </c>
      <c r="CR1070" s="19" t="s">
        <v>1345</v>
      </c>
      <c r="CS1070" s="18" t="s">
        <v>109</v>
      </c>
      <c r="CT1070" s="5" t="s">
        <v>102</v>
      </c>
      <c r="CU1070" s="5" t="s">
        <v>105</v>
      </c>
      <c r="CV1070" s="5" t="s">
        <v>105</v>
      </c>
      <c r="CW1070" s="5" t="s">
        <v>105</v>
      </c>
      <c r="CX1070" s="5" t="s">
        <v>105</v>
      </c>
      <c r="CY1070" s="5" t="s">
        <v>105</v>
      </c>
      <c r="CZ1070" s="5" t="s">
        <v>105</v>
      </c>
      <c r="DA1070" s="5" t="s">
        <v>105</v>
      </c>
      <c r="DB1070" s="19" t="s">
        <v>105</v>
      </c>
      <c r="DC1070" s="24"/>
      <c r="DD1070" s="9"/>
    </row>
    <row r="1071" spans="1:108" x14ac:dyDescent="0.2">
      <c r="A1071" s="14">
        <v>10863924511</v>
      </c>
      <c r="B1071" s="18"/>
      <c r="C1071" s="5"/>
      <c r="D1071" s="5"/>
      <c r="E1071" s="5"/>
      <c r="F1071" s="5"/>
      <c r="G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c r="BV1071" s="5"/>
      <c r="BW1071" s="5"/>
      <c r="BX1071" s="19" t="s">
        <v>1345</v>
      </c>
      <c r="BY1071" s="18"/>
      <c r="BZ1071" s="5"/>
      <c r="CA1071" s="5"/>
      <c r="CB1071" s="5"/>
      <c r="CC1071" s="5"/>
      <c r="CD1071" s="5"/>
      <c r="CE1071" s="5"/>
      <c r="CF1071" s="5"/>
      <c r="CG1071" s="5"/>
      <c r="CH1071" s="19"/>
      <c r="CI1071" s="18"/>
      <c r="CJ1071" s="5"/>
      <c r="CK1071" s="5"/>
      <c r="CL1071" s="5"/>
      <c r="CM1071" s="5"/>
      <c r="CN1071" s="5"/>
      <c r="CO1071" s="5"/>
      <c r="CP1071" s="5"/>
      <c r="CQ1071" s="5"/>
      <c r="CR1071" s="19"/>
      <c r="CS1071" s="18"/>
      <c r="CT1071" s="5"/>
      <c r="CU1071" s="5"/>
      <c r="CV1071" s="5"/>
      <c r="CW1071" s="5"/>
      <c r="CX1071" s="5"/>
      <c r="CY1071" s="5"/>
      <c r="CZ1071" s="5"/>
      <c r="DA1071" s="5"/>
      <c r="DB1071" s="19"/>
      <c r="DC1071" s="24"/>
      <c r="DD1071" s="9"/>
    </row>
    <row r="1072" spans="1:108" ht="16" x14ac:dyDescent="0.2">
      <c r="A1072" s="14">
        <v>10863910175</v>
      </c>
      <c r="B1072" s="18"/>
      <c r="C1072" s="5"/>
      <c r="D1072" s="5"/>
      <c r="E1072" s="5"/>
      <c r="F1072" s="5"/>
      <c r="G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c r="BV1072" s="5"/>
      <c r="BW1072" s="5"/>
      <c r="BX1072" s="19" t="s">
        <v>1345</v>
      </c>
      <c r="BY1072" s="18"/>
      <c r="BZ1072" s="5"/>
      <c r="CA1072" s="5"/>
      <c r="CB1072" s="5"/>
      <c r="CC1072" s="5"/>
      <c r="CD1072" s="5" t="s">
        <v>1345</v>
      </c>
      <c r="CE1072" s="5" t="s">
        <v>1345</v>
      </c>
      <c r="CF1072" s="5" t="s">
        <v>1345</v>
      </c>
      <c r="CG1072" s="5"/>
      <c r="CH1072" s="19"/>
      <c r="CI1072" s="18" t="s">
        <v>1345</v>
      </c>
      <c r="CJ1072" s="5"/>
      <c r="CK1072" s="5"/>
      <c r="CL1072" s="5"/>
      <c r="CM1072" s="5"/>
      <c r="CN1072" s="5"/>
      <c r="CO1072" s="5"/>
      <c r="CP1072" s="5"/>
      <c r="CQ1072" s="5"/>
      <c r="CR1072" s="19"/>
      <c r="CS1072" s="18" t="s">
        <v>109</v>
      </c>
      <c r="CT1072" s="5" t="s">
        <v>102</v>
      </c>
      <c r="CU1072" s="5" t="s">
        <v>105</v>
      </c>
      <c r="CV1072" s="5" t="s">
        <v>105</v>
      </c>
      <c r="CW1072" s="5" t="s">
        <v>105</v>
      </c>
      <c r="CX1072" s="5" t="s">
        <v>105</v>
      </c>
      <c r="CY1072" s="5" t="s">
        <v>105</v>
      </c>
      <c r="CZ1072" s="5" t="s">
        <v>105</v>
      </c>
      <c r="DA1072" s="5" t="s">
        <v>105</v>
      </c>
      <c r="DB1072" s="19" t="s">
        <v>105</v>
      </c>
      <c r="DC1072" s="24" t="s">
        <v>250</v>
      </c>
      <c r="DD1072" s="9" t="s">
        <v>250</v>
      </c>
    </row>
    <row r="1073" spans="1:108" x14ac:dyDescent="0.2">
      <c r="A1073" s="14">
        <v>10863894266</v>
      </c>
      <c r="B1073" s="18"/>
      <c r="C1073" s="5"/>
      <c r="D1073" s="5"/>
      <c r="E1073" s="5"/>
      <c r="F1073" s="5"/>
      <c r="G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t="s">
        <v>1345</v>
      </c>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c r="BV1073" s="5"/>
      <c r="BW1073" s="5"/>
      <c r="BX1073" s="19"/>
      <c r="BY1073" s="18"/>
      <c r="BZ1073" s="5"/>
      <c r="CA1073" s="5"/>
      <c r="CB1073" s="5"/>
      <c r="CC1073" s="5"/>
      <c r="CD1073" s="5"/>
      <c r="CE1073" s="5"/>
      <c r="CF1073" s="5"/>
      <c r="CG1073" s="5"/>
      <c r="CH1073" s="19"/>
      <c r="CI1073" s="18"/>
      <c r="CJ1073" s="5"/>
      <c r="CK1073" s="5"/>
      <c r="CL1073" s="5"/>
      <c r="CM1073" s="5"/>
      <c r="CN1073" s="5"/>
      <c r="CO1073" s="5"/>
      <c r="CP1073" s="5"/>
      <c r="CQ1073" s="5"/>
      <c r="CR1073" s="19"/>
      <c r="CS1073" s="18"/>
      <c r="CT1073" s="5"/>
      <c r="CU1073" s="5"/>
      <c r="CV1073" s="5"/>
      <c r="CW1073" s="5"/>
      <c r="CX1073" s="5"/>
      <c r="CY1073" s="5"/>
      <c r="CZ1073" s="5"/>
      <c r="DA1073" s="5"/>
      <c r="DB1073" s="19"/>
      <c r="DC1073" s="24"/>
      <c r="DD1073" s="9"/>
    </row>
    <row r="1074" spans="1:108" x14ac:dyDescent="0.2">
      <c r="A1074" s="14">
        <v>10863887862</v>
      </c>
      <c r="B1074" s="18"/>
      <c r="C1074" s="5"/>
      <c r="D1074" s="5"/>
      <c r="E1074" s="5"/>
      <c r="F1074" s="5"/>
      <c r="G1074" s="5"/>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c r="BV1074" s="5"/>
      <c r="BW1074" s="5"/>
      <c r="BX1074" s="19" t="s">
        <v>1345</v>
      </c>
      <c r="BY1074" s="18"/>
      <c r="BZ1074" s="5"/>
      <c r="CA1074" s="5"/>
      <c r="CB1074" s="5"/>
      <c r="CC1074" s="5"/>
      <c r="CD1074" s="5"/>
      <c r="CE1074" s="5"/>
      <c r="CF1074" s="5"/>
      <c r="CG1074" s="5"/>
      <c r="CH1074" s="19"/>
      <c r="CI1074" s="18"/>
      <c r="CJ1074" s="5"/>
      <c r="CK1074" s="5"/>
      <c r="CL1074" s="5"/>
      <c r="CM1074" s="5"/>
      <c r="CN1074" s="5"/>
      <c r="CO1074" s="5"/>
      <c r="CP1074" s="5"/>
      <c r="CQ1074" s="5"/>
      <c r="CR1074" s="19"/>
      <c r="CS1074" s="18"/>
      <c r="CT1074" s="5"/>
      <c r="CU1074" s="5"/>
      <c r="CV1074" s="5"/>
      <c r="CW1074" s="5"/>
      <c r="CX1074" s="5"/>
      <c r="CY1074" s="5"/>
      <c r="CZ1074" s="5"/>
      <c r="DA1074" s="5"/>
      <c r="DB1074" s="19"/>
      <c r="DC1074" s="24"/>
      <c r="DD1074" s="9"/>
    </row>
    <row r="1075" spans="1:108" x14ac:dyDescent="0.2">
      <c r="A1075" s="14">
        <v>10863886941</v>
      </c>
      <c r="B1075" s="18"/>
      <c r="C1075" s="5"/>
      <c r="D1075" s="5"/>
      <c r="E1075" s="5"/>
      <c r="F1075" s="5"/>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c r="BV1075" s="5"/>
      <c r="BW1075" s="5"/>
      <c r="BX1075" s="19" t="s">
        <v>1345</v>
      </c>
      <c r="BY1075" s="18"/>
      <c r="BZ1075" s="5"/>
      <c r="CA1075" s="5"/>
      <c r="CB1075" s="5"/>
      <c r="CC1075" s="5"/>
      <c r="CD1075" s="5" t="s">
        <v>1345</v>
      </c>
      <c r="CE1075" s="5" t="s">
        <v>1345</v>
      </c>
      <c r="CF1075" s="5" t="s">
        <v>1345</v>
      </c>
      <c r="CG1075" s="5"/>
      <c r="CH1075" s="19"/>
      <c r="CI1075" s="18"/>
      <c r="CJ1075" s="5"/>
      <c r="CK1075" s="5"/>
      <c r="CL1075" s="5" t="s">
        <v>1345</v>
      </c>
      <c r="CM1075" s="5" t="s">
        <v>1345</v>
      </c>
      <c r="CN1075" s="5"/>
      <c r="CO1075" s="5"/>
      <c r="CP1075" s="5"/>
      <c r="CQ1075" s="5" t="s">
        <v>1345</v>
      </c>
      <c r="CR1075" s="19"/>
      <c r="CS1075" s="18" t="s">
        <v>109</v>
      </c>
      <c r="CT1075" s="5" t="s">
        <v>102</v>
      </c>
      <c r="CU1075" s="5"/>
      <c r="CV1075" s="5"/>
      <c r="CW1075" s="5"/>
      <c r="CX1075" s="5"/>
      <c r="CY1075" s="5"/>
      <c r="CZ1075" s="5"/>
      <c r="DA1075" s="5"/>
      <c r="DB1075" s="19"/>
      <c r="DC1075" s="24"/>
      <c r="DD1075" s="9"/>
    </row>
    <row r="1076" spans="1:108" x14ac:dyDescent="0.2">
      <c r="A1076" s="14">
        <v>10863883364</v>
      </c>
      <c r="B1076" s="18"/>
      <c r="C1076" s="5"/>
      <c r="D1076" s="5"/>
      <c r="E1076" s="5"/>
      <c r="F1076" s="5"/>
      <c r="G1076" s="5"/>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c r="BV1076" s="5"/>
      <c r="BW1076" s="5"/>
      <c r="BX1076" s="19" t="s">
        <v>1345</v>
      </c>
      <c r="BY1076" s="18"/>
      <c r="BZ1076" s="5"/>
      <c r="CA1076" s="5"/>
      <c r="CB1076" s="5" t="s">
        <v>1345</v>
      </c>
      <c r="CC1076" s="5"/>
      <c r="CD1076" s="5" t="s">
        <v>1345</v>
      </c>
      <c r="CE1076" s="5" t="s">
        <v>1345</v>
      </c>
      <c r="CF1076" s="5"/>
      <c r="CG1076" s="5"/>
      <c r="CH1076" s="19"/>
      <c r="CI1076" s="18"/>
      <c r="CJ1076" s="5"/>
      <c r="CK1076" s="5"/>
      <c r="CL1076" s="5"/>
      <c r="CM1076" s="5"/>
      <c r="CN1076" s="5"/>
      <c r="CO1076" s="5"/>
      <c r="CP1076" s="5"/>
      <c r="CQ1076" s="5" t="s">
        <v>1345</v>
      </c>
      <c r="CR1076" s="19"/>
      <c r="CS1076" s="18" t="s">
        <v>109</v>
      </c>
      <c r="CT1076" s="5" t="s">
        <v>102</v>
      </c>
      <c r="CU1076" s="5"/>
      <c r="CV1076" s="5"/>
      <c r="CW1076" s="5"/>
      <c r="CX1076" s="5"/>
      <c r="CY1076" s="5"/>
      <c r="CZ1076" s="5"/>
      <c r="DA1076" s="5"/>
      <c r="DB1076" s="19"/>
      <c r="DC1076" s="24"/>
      <c r="DD1076" s="9"/>
    </row>
    <row r="1077" spans="1:108" x14ac:dyDescent="0.2">
      <c r="A1077" s="14">
        <v>10863869672</v>
      </c>
      <c r="B1077" s="18"/>
      <c r="C1077" s="5"/>
      <c r="D1077" s="5"/>
      <c r="E1077" s="5"/>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t="s">
        <v>1345</v>
      </c>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c r="BV1077" s="5"/>
      <c r="BW1077" s="5"/>
      <c r="BX1077" s="19"/>
      <c r="BY1077" s="18"/>
      <c r="BZ1077" s="5"/>
      <c r="CA1077" s="5"/>
      <c r="CB1077" s="5"/>
      <c r="CC1077" s="5"/>
      <c r="CD1077" s="5"/>
      <c r="CE1077" s="5"/>
      <c r="CF1077" s="5"/>
      <c r="CG1077" s="5"/>
      <c r="CH1077" s="19"/>
      <c r="CI1077" s="18"/>
      <c r="CJ1077" s="5"/>
      <c r="CK1077" s="5"/>
      <c r="CL1077" s="5"/>
      <c r="CM1077" s="5"/>
      <c r="CN1077" s="5"/>
      <c r="CO1077" s="5"/>
      <c r="CP1077" s="5"/>
      <c r="CQ1077" s="5"/>
      <c r="CR1077" s="19"/>
      <c r="CS1077" s="18"/>
      <c r="CT1077" s="5"/>
      <c r="CU1077" s="5"/>
      <c r="CV1077" s="5"/>
      <c r="CW1077" s="5"/>
      <c r="CX1077" s="5"/>
      <c r="CY1077" s="5"/>
      <c r="CZ1077" s="5"/>
      <c r="DA1077" s="5"/>
      <c r="DB1077" s="19"/>
      <c r="DC1077" s="24"/>
      <c r="DD1077" s="9"/>
    </row>
    <row r="1078" spans="1:108" ht="16" x14ac:dyDescent="0.2">
      <c r="A1078" s="14">
        <v>10863865101</v>
      </c>
      <c r="B1078" s="18"/>
      <c r="C1078" s="5"/>
      <c r="D1078" s="5"/>
      <c r="E1078" s="5"/>
      <c r="F1078" s="5"/>
      <c r="G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c r="BV1078" s="5"/>
      <c r="BW1078" s="5"/>
      <c r="BX1078" s="19" t="s">
        <v>1345</v>
      </c>
      <c r="BY1078" s="18"/>
      <c r="BZ1078" s="5"/>
      <c r="CA1078" s="5"/>
      <c r="CB1078" s="5" t="s">
        <v>1345</v>
      </c>
      <c r="CC1078" s="5"/>
      <c r="CD1078" s="5"/>
      <c r="CE1078" s="5" t="s">
        <v>1345</v>
      </c>
      <c r="CF1078" s="5"/>
      <c r="CG1078" s="5"/>
      <c r="CH1078" s="19"/>
      <c r="CI1078" s="18"/>
      <c r="CJ1078" s="5" t="s">
        <v>1345</v>
      </c>
      <c r="CK1078" s="5"/>
      <c r="CL1078" s="5"/>
      <c r="CM1078" s="5" t="s">
        <v>1345</v>
      </c>
      <c r="CN1078" s="5"/>
      <c r="CO1078" s="5"/>
      <c r="CP1078" s="5"/>
      <c r="CQ1078" s="5"/>
      <c r="CR1078" s="19"/>
      <c r="CS1078" s="18" t="s">
        <v>102</v>
      </c>
      <c r="CT1078" s="5" t="s">
        <v>102</v>
      </c>
      <c r="CU1078" s="5"/>
      <c r="CV1078" s="5"/>
      <c r="CW1078" s="5"/>
      <c r="CX1078" s="5"/>
      <c r="CY1078" s="5"/>
      <c r="CZ1078" s="5"/>
      <c r="DA1078" s="5"/>
      <c r="DB1078" s="19"/>
      <c r="DC1078" s="24" t="s">
        <v>703</v>
      </c>
      <c r="DD1078" s="9"/>
    </row>
    <row r="1079" spans="1:108" x14ac:dyDescent="0.2">
      <c r="A1079" s="14">
        <v>10863860134</v>
      </c>
      <c r="B1079" s="18"/>
      <c r="C1079" s="5"/>
      <c r="D1079" s="5"/>
      <c r="E1079" s="5"/>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19"/>
      <c r="BY1079" s="18"/>
      <c r="BZ1079" s="5"/>
      <c r="CA1079" s="5"/>
      <c r="CB1079" s="5"/>
      <c r="CC1079" s="5"/>
      <c r="CD1079" s="5"/>
      <c r="CE1079" s="5"/>
      <c r="CF1079" s="5"/>
      <c r="CG1079" s="5"/>
      <c r="CH1079" s="19"/>
      <c r="CI1079" s="18"/>
      <c r="CJ1079" s="5"/>
      <c r="CK1079" s="5"/>
      <c r="CL1079" s="5"/>
      <c r="CM1079" s="5"/>
      <c r="CN1079" s="5"/>
      <c r="CO1079" s="5"/>
      <c r="CP1079" s="5"/>
      <c r="CQ1079" s="5"/>
      <c r="CR1079" s="19"/>
      <c r="CS1079" s="18"/>
      <c r="CT1079" s="5"/>
      <c r="CU1079" s="5"/>
      <c r="CV1079" s="5"/>
      <c r="CW1079" s="5"/>
      <c r="CX1079" s="5"/>
      <c r="CY1079" s="5"/>
      <c r="CZ1079" s="5"/>
      <c r="DA1079" s="5"/>
      <c r="DB1079" s="19"/>
      <c r="DC1079" s="24"/>
      <c r="DD1079" s="9"/>
    </row>
    <row r="1080" spans="1:108" x14ac:dyDescent="0.2">
      <c r="A1080" s="14">
        <v>10863825711</v>
      </c>
      <c r="B1080" s="18"/>
      <c r="C1080" s="5"/>
      <c r="D1080" s="5"/>
      <c r="E1080" s="5"/>
      <c r="F1080" s="5"/>
      <c r="G1080" s="5"/>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t="s">
        <v>1345</v>
      </c>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19"/>
      <c r="BY1080" s="18"/>
      <c r="BZ1080" s="5"/>
      <c r="CA1080" s="5"/>
      <c r="CB1080" s="5"/>
      <c r="CC1080" s="5"/>
      <c r="CD1080" s="5"/>
      <c r="CE1080" s="5"/>
      <c r="CF1080" s="5"/>
      <c r="CG1080" s="5"/>
      <c r="CH1080" s="19"/>
      <c r="CI1080" s="18"/>
      <c r="CJ1080" s="5"/>
      <c r="CK1080" s="5"/>
      <c r="CL1080" s="5"/>
      <c r="CM1080" s="5"/>
      <c r="CN1080" s="5"/>
      <c r="CO1080" s="5"/>
      <c r="CP1080" s="5"/>
      <c r="CQ1080" s="5"/>
      <c r="CR1080" s="19"/>
      <c r="CS1080" s="18"/>
      <c r="CT1080" s="5"/>
      <c r="CU1080" s="5"/>
      <c r="CV1080" s="5"/>
      <c r="CW1080" s="5"/>
      <c r="CX1080" s="5"/>
      <c r="CY1080" s="5"/>
      <c r="CZ1080" s="5"/>
      <c r="DA1080" s="5"/>
      <c r="DB1080" s="19"/>
      <c r="DC1080" s="24"/>
      <c r="DD1080" s="9"/>
    </row>
    <row r="1081" spans="1:108" x14ac:dyDescent="0.2">
      <c r="A1081" s="14">
        <v>10863823584</v>
      </c>
      <c r="B1081" s="18"/>
      <c r="C1081" s="5" t="s">
        <v>1345</v>
      </c>
      <c r="D1081" s="5"/>
      <c r="E1081" s="5"/>
      <c r="F1081" s="5"/>
      <c r="G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c r="BV1081" s="5" t="s">
        <v>1345</v>
      </c>
      <c r="BW1081" s="5"/>
      <c r="BX1081" s="19"/>
      <c r="BY1081" s="18"/>
      <c r="BZ1081" s="5"/>
      <c r="CA1081" s="5"/>
      <c r="CB1081" s="5"/>
      <c r="CC1081" s="5"/>
      <c r="CD1081" s="5"/>
      <c r="CE1081" s="5"/>
      <c r="CF1081" s="5"/>
      <c r="CG1081" s="5"/>
      <c r="CH1081" s="19"/>
      <c r="CI1081" s="18"/>
      <c r="CJ1081" s="5"/>
      <c r="CK1081" s="5"/>
      <c r="CL1081" s="5"/>
      <c r="CM1081" s="5"/>
      <c r="CN1081" s="5"/>
      <c r="CO1081" s="5"/>
      <c r="CP1081" s="5"/>
      <c r="CQ1081" s="5"/>
      <c r="CR1081" s="19"/>
      <c r="CS1081" s="18"/>
      <c r="CT1081" s="5"/>
      <c r="CU1081" s="5"/>
      <c r="CV1081" s="5"/>
      <c r="CW1081" s="5"/>
      <c r="CX1081" s="5"/>
      <c r="CY1081" s="5"/>
      <c r="CZ1081" s="5"/>
      <c r="DA1081" s="5"/>
      <c r="DB1081" s="19"/>
      <c r="DC1081" s="24"/>
      <c r="DD1081" s="9"/>
    </row>
    <row r="1082" spans="1:108" x14ac:dyDescent="0.2">
      <c r="A1082" s="14">
        <v>10863818986</v>
      </c>
      <c r="B1082" s="18"/>
      <c r="C1082" s="5"/>
      <c r="D1082" s="5"/>
      <c r="E1082" s="5"/>
      <c r="F1082" s="5"/>
      <c r="G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c r="BV1082" s="5"/>
      <c r="BW1082" s="5"/>
      <c r="BX1082" s="19" t="s">
        <v>1345</v>
      </c>
      <c r="BY1082" s="18"/>
      <c r="BZ1082" s="5"/>
      <c r="CA1082" s="5"/>
      <c r="CB1082" s="5"/>
      <c r="CC1082" s="5"/>
      <c r="CD1082" s="5" t="s">
        <v>1345</v>
      </c>
      <c r="CE1082" s="5"/>
      <c r="CF1082" s="5"/>
      <c r="CG1082" s="5"/>
      <c r="CH1082" s="19"/>
      <c r="CI1082" s="18"/>
      <c r="CJ1082" s="5"/>
      <c r="CK1082" s="5"/>
      <c r="CL1082" s="5"/>
      <c r="CM1082" s="5"/>
      <c r="CN1082" s="5"/>
      <c r="CO1082" s="5"/>
      <c r="CP1082" s="5"/>
      <c r="CQ1082" s="5" t="s">
        <v>1345</v>
      </c>
      <c r="CR1082" s="19"/>
      <c r="CS1082" s="18" t="s">
        <v>109</v>
      </c>
      <c r="CT1082" s="5" t="s">
        <v>102</v>
      </c>
      <c r="CU1082" s="5"/>
      <c r="CV1082" s="5"/>
      <c r="CW1082" s="5"/>
      <c r="CX1082" s="5"/>
      <c r="CY1082" s="5"/>
      <c r="CZ1082" s="5"/>
      <c r="DA1082" s="5"/>
      <c r="DB1082" s="19"/>
      <c r="DC1082" s="24"/>
      <c r="DD1082" s="9"/>
    </row>
    <row r="1083" spans="1:108" x14ac:dyDescent="0.2">
      <c r="A1083" s="14">
        <v>10863805880</v>
      </c>
      <c r="B1083" s="18"/>
      <c r="C1083" s="5"/>
      <c r="D1083" s="5"/>
      <c r="E1083" s="5"/>
      <c r="F1083" s="5"/>
      <c r="G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t="s">
        <v>1345</v>
      </c>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c r="BV1083" s="5"/>
      <c r="BW1083" s="5"/>
      <c r="BX1083" s="19"/>
      <c r="BY1083" s="18"/>
      <c r="BZ1083" s="5"/>
      <c r="CA1083" s="5"/>
      <c r="CB1083" s="5"/>
      <c r="CC1083" s="5"/>
      <c r="CD1083" s="5"/>
      <c r="CE1083" s="5"/>
      <c r="CF1083" s="5"/>
      <c r="CG1083" s="5"/>
      <c r="CH1083" s="19"/>
      <c r="CI1083" s="18"/>
      <c r="CJ1083" s="5"/>
      <c r="CK1083" s="5"/>
      <c r="CL1083" s="5"/>
      <c r="CM1083" s="5"/>
      <c r="CN1083" s="5"/>
      <c r="CO1083" s="5"/>
      <c r="CP1083" s="5"/>
      <c r="CQ1083" s="5"/>
      <c r="CR1083" s="19"/>
      <c r="CS1083" s="18"/>
      <c r="CT1083" s="5"/>
      <c r="CU1083" s="5"/>
      <c r="CV1083" s="5"/>
      <c r="CW1083" s="5"/>
      <c r="CX1083" s="5"/>
      <c r="CY1083" s="5"/>
      <c r="CZ1083" s="5"/>
      <c r="DA1083" s="5"/>
      <c r="DB1083" s="19"/>
      <c r="DC1083" s="24"/>
      <c r="DD1083" s="9"/>
    </row>
    <row r="1084" spans="1:108" x14ac:dyDescent="0.2">
      <c r="A1084" s="14">
        <v>10863804296</v>
      </c>
      <c r="B1084" s="18"/>
      <c r="C1084" s="5"/>
      <c r="D1084" s="5"/>
      <c r="E1084" s="5"/>
      <c r="F1084" s="5"/>
      <c r="G1084" s="5"/>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t="s">
        <v>1345</v>
      </c>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c r="BV1084" s="5"/>
      <c r="BW1084" s="5"/>
      <c r="BX1084" s="19"/>
      <c r="BY1084" s="18"/>
      <c r="BZ1084" s="5"/>
      <c r="CA1084" s="5"/>
      <c r="CB1084" s="5"/>
      <c r="CC1084" s="5"/>
      <c r="CD1084" s="5"/>
      <c r="CE1084" s="5"/>
      <c r="CF1084" s="5"/>
      <c r="CG1084" s="5"/>
      <c r="CH1084" s="19"/>
      <c r="CI1084" s="18"/>
      <c r="CJ1084" s="5"/>
      <c r="CK1084" s="5"/>
      <c r="CL1084" s="5"/>
      <c r="CM1084" s="5"/>
      <c r="CN1084" s="5"/>
      <c r="CO1084" s="5"/>
      <c r="CP1084" s="5"/>
      <c r="CQ1084" s="5"/>
      <c r="CR1084" s="19"/>
      <c r="CS1084" s="18"/>
      <c r="CT1084" s="5"/>
      <c r="CU1084" s="5"/>
      <c r="CV1084" s="5"/>
      <c r="CW1084" s="5"/>
      <c r="CX1084" s="5"/>
      <c r="CY1084" s="5"/>
      <c r="CZ1084" s="5"/>
      <c r="DA1084" s="5"/>
      <c r="DB1084" s="19"/>
      <c r="DC1084" s="24"/>
      <c r="DD1084" s="9"/>
    </row>
    <row r="1085" spans="1:108" x14ac:dyDescent="0.2">
      <c r="A1085" s="14">
        <v>10863796770</v>
      </c>
      <c r="B1085" s="18"/>
      <c r="C1085" s="5"/>
      <c r="D1085" s="5"/>
      <c r="E1085" s="5"/>
      <c r="F1085" s="5"/>
      <c r="G1085" s="5"/>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c r="BV1085" s="5"/>
      <c r="BW1085" s="5"/>
      <c r="BX1085" s="19"/>
      <c r="BY1085" s="18"/>
      <c r="BZ1085" s="5"/>
      <c r="CA1085" s="5"/>
      <c r="CB1085" s="5"/>
      <c r="CC1085" s="5"/>
      <c r="CD1085" s="5"/>
      <c r="CE1085" s="5"/>
      <c r="CF1085" s="5"/>
      <c r="CG1085" s="5"/>
      <c r="CH1085" s="19"/>
      <c r="CI1085" s="18"/>
      <c r="CJ1085" s="5"/>
      <c r="CK1085" s="5"/>
      <c r="CL1085" s="5"/>
      <c r="CM1085" s="5"/>
      <c r="CN1085" s="5"/>
      <c r="CO1085" s="5"/>
      <c r="CP1085" s="5"/>
      <c r="CQ1085" s="5"/>
      <c r="CR1085" s="19"/>
      <c r="CS1085" s="18"/>
      <c r="CT1085" s="5"/>
      <c r="CU1085" s="5"/>
      <c r="CV1085" s="5"/>
      <c r="CW1085" s="5"/>
      <c r="CX1085" s="5"/>
      <c r="CY1085" s="5"/>
      <c r="CZ1085" s="5"/>
      <c r="DA1085" s="5"/>
      <c r="DB1085" s="19"/>
      <c r="DC1085" s="24"/>
      <c r="DD1085" s="9"/>
    </row>
    <row r="1086" spans="1:108" ht="32" x14ac:dyDescent="0.2">
      <c r="A1086" s="14">
        <v>10863788828</v>
      </c>
      <c r="B1086" s="18"/>
      <c r="C1086" s="5"/>
      <c r="D1086" s="5"/>
      <c r="E1086" s="5"/>
      <c r="F1086" s="5"/>
      <c r="G1086" s="5"/>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t="s">
        <v>1345</v>
      </c>
      <c r="BN1086" s="5"/>
      <c r="BO1086" s="5"/>
      <c r="BP1086" s="5"/>
      <c r="BQ1086" s="5"/>
      <c r="BR1086" s="5"/>
      <c r="BS1086" s="5"/>
      <c r="BT1086" s="5"/>
      <c r="BU1086" s="5"/>
      <c r="BV1086" s="5"/>
      <c r="BW1086" s="5"/>
      <c r="BX1086" s="19"/>
      <c r="BY1086" s="18"/>
      <c r="BZ1086" s="5"/>
      <c r="CA1086" s="5"/>
      <c r="CB1086" s="5"/>
      <c r="CC1086" s="5"/>
      <c r="CD1086" s="5" t="s">
        <v>1345</v>
      </c>
      <c r="CE1086" s="5"/>
      <c r="CF1086" s="5"/>
      <c r="CG1086" s="5" t="s">
        <v>1345</v>
      </c>
      <c r="CH1086" s="19" t="s">
        <v>1345</v>
      </c>
      <c r="CI1086" s="18"/>
      <c r="CJ1086" s="5" t="s">
        <v>1345</v>
      </c>
      <c r="CK1086" s="5"/>
      <c r="CL1086" s="5"/>
      <c r="CM1086" s="5" t="s">
        <v>1345</v>
      </c>
      <c r="CN1086" s="5"/>
      <c r="CO1086" s="5" t="s">
        <v>1345</v>
      </c>
      <c r="CP1086" s="5"/>
      <c r="CQ1086" s="5"/>
      <c r="CR1086" s="19"/>
      <c r="CS1086" s="18" t="s">
        <v>102</v>
      </c>
      <c r="CT1086" s="5" t="s">
        <v>102</v>
      </c>
      <c r="CU1086" s="5" t="s">
        <v>105</v>
      </c>
      <c r="CV1086" s="5" t="s">
        <v>105</v>
      </c>
      <c r="CW1086" s="5" t="s">
        <v>105</v>
      </c>
      <c r="CX1086" s="5" t="s">
        <v>105</v>
      </c>
      <c r="CY1086" s="5" t="s">
        <v>105</v>
      </c>
      <c r="CZ1086" s="5" t="s">
        <v>105</v>
      </c>
      <c r="DA1086" s="5" t="s">
        <v>105</v>
      </c>
      <c r="DB1086" s="19" t="s">
        <v>105</v>
      </c>
      <c r="DC1086" s="24" t="s">
        <v>704</v>
      </c>
      <c r="DD1086" s="9" t="s">
        <v>704</v>
      </c>
    </row>
    <row r="1087" spans="1:108" x14ac:dyDescent="0.2">
      <c r="A1087" s="14">
        <v>10863776905</v>
      </c>
      <c r="B1087" s="18"/>
      <c r="C1087" s="5"/>
      <c r="D1087" s="5"/>
      <c r="E1087" s="5"/>
      <c r="F1087" s="5"/>
      <c r="G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c r="BV1087" s="5"/>
      <c r="BW1087" s="5"/>
      <c r="BX1087" s="19" t="s">
        <v>1345</v>
      </c>
      <c r="BY1087" s="18"/>
      <c r="BZ1087" s="5"/>
      <c r="CA1087" s="5"/>
      <c r="CB1087" s="5"/>
      <c r="CC1087" s="5"/>
      <c r="CD1087" s="5"/>
      <c r="CE1087" s="5"/>
      <c r="CF1087" s="5"/>
      <c r="CG1087" s="5"/>
      <c r="CH1087" s="19"/>
      <c r="CI1087" s="18"/>
      <c r="CJ1087" s="5"/>
      <c r="CK1087" s="5"/>
      <c r="CL1087" s="5"/>
      <c r="CM1087" s="5"/>
      <c r="CN1087" s="5"/>
      <c r="CO1087" s="5"/>
      <c r="CP1087" s="5"/>
      <c r="CQ1087" s="5"/>
      <c r="CR1087" s="19"/>
      <c r="CS1087" s="18"/>
      <c r="CT1087" s="5"/>
      <c r="CU1087" s="5"/>
      <c r="CV1087" s="5"/>
      <c r="CW1087" s="5"/>
      <c r="CX1087" s="5"/>
      <c r="CY1087" s="5"/>
      <c r="CZ1087" s="5"/>
      <c r="DA1087" s="5"/>
      <c r="DB1087" s="19"/>
      <c r="DC1087" s="24"/>
      <c r="DD1087" s="9"/>
    </row>
    <row r="1088" spans="1:108" ht="16" x14ac:dyDescent="0.2">
      <c r="A1088" s="14">
        <v>10863688206</v>
      </c>
      <c r="B1088" s="18"/>
      <c r="C1088" s="5"/>
      <c r="D1088" s="5"/>
      <c r="E1088" s="5"/>
      <c r="F1088" s="5"/>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t="s">
        <v>1345</v>
      </c>
      <c r="BL1088" s="5"/>
      <c r="BM1088" s="5"/>
      <c r="BN1088" s="5"/>
      <c r="BO1088" s="5"/>
      <c r="BP1088" s="5"/>
      <c r="BQ1088" s="5"/>
      <c r="BR1088" s="5"/>
      <c r="BS1088" s="5"/>
      <c r="BT1088" s="5"/>
      <c r="BU1088" s="5"/>
      <c r="BV1088" s="5"/>
      <c r="BW1088" s="5"/>
      <c r="BX1088" s="19"/>
      <c r="BY1088" s="18"/>
      <c r="BZ1088" s="5"/>
      <c r="CA1088" s="5"/>
      <c r="CB1088" s="5"/>
      <c r="CC1088" s="5"/>
      <c r="CD1088" s="5"/>
      <c r="CE1088" s="5"/>
      <c r="CF1088" s="5"/>
      <c r="CG1088" s="5" t="s">
        <v>1345</v>
      </c>
      <c r="CH1088" s="19"/>
      <c r="CI1088" s="18"/>
      <c r="CJ1088" s="5"/>
      <c r="CK1088" s="5"/>
      <c r="CL1088" s="5"/>
      <c r="CM1088" s="5"/>
      <c r="CN1088" s="5"/>
      <c r="CO1088" s="5"/>
      <c r="CP1088" s="5"/>
      <c r="CQ1088" s="5" t="s">
        <v>1345</v>
      </c>
      <c r="CR1088" s="19"/>
      <c r="CS1088" s="18" t="s">
        <v>106</v>
      </c>
      <c r="CT1088" s="5" t="s">
        <v>106</v>
      </c>
      <c r="CU1088" s="5" t="s">
        <v>105</v>
      </c>
      <c r="CV1088" s="5" t="s">
        <v>105</v>
      </c>
      <c r="CW1088" s="5" t="s">
        <v>105</v>
      </c>
      <c r="CX1088" s="5" t="s">
        <v>105</v>
      </c>
      <c r="CY1088" s="5" t="s">
        <v>105</v>
      </c>
      <c r="CZ1088" s="5" t="s">
        <v>106</v>
      </c>
      <c r="DA1088" s="5" t="s">
        <v>105</v>
      </c>
      <c r="DB1088" s="19" t="s">
        <v>105</v>
      </c>
      <c r="DC1088" s="24" t="s">
        <v>705</v>
      </c>
      <c r="DD1088" s="9"/>
    </row>
    <row r="1089" spans="1:108" ht="16" x14ac:dyDescent="0.2">
      <c r="A1089" s="14">
        <v>10863656100</v>
      </c>
      <c r="B1089" s="18"/>
      <c r="C1089" s="5"/>
      <c r="D1089" s="5"/>
      <c r="E1089" s="5"/>
      <c r="F1089" s="5"/>
      <c r="G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c r="BV1089" s="5"/>
      <c r="BW1089" s="5"/>
      <c r="BX1089" s="19" t="s">
        <v>1345</v>
      </c>
      <c r="BY1089" s="18"/>
      <c r="BZ1089" s="5"/>
      <c r="CA1089" s="5"/>
      <c r="CB1089" s="5"/>
      <c r="CC1089" s="5"/>
      <c r="CD1089" s="5" t="s">
        <v>1345</v>
      </c>
      <c r="CE1089" s="5" t="s">
        <v>1345</v>
      </c>
      <c r="CF1089" s="5"/>
      <c r="CG1089" s="5"/>
      <c r="CH1089" s="19"/>
      <c r="CI1089" s="18"/>
      <c r="CJ1089" s="5"/>
      <c r="CK1089" s="5"/>
      <c r="CL1089" s="5"/>
      <c r="CM1089" s="5"/>
      <c r="CN1089" s="5"/>
      <c r="CO1089" s="5"/>
      <c r="CP1089" s="5"/>
      <c r="CQ1089" s="5" t="s">
        <v>1345</v>
      </c>
      <c r="CR1089" s="19"/>
      <c r="CS1089" s="18" t="s">
        <v>109</v>
      </c>
      <c r="CT1089" s="5" t="s">
        <v>102</v>
      </c>
      <c r="CU1089" s="5"/>
      <c r="CV1089" s="5"/>
      <c r="CW1089" s="5"/>
      <c r="CX1089" s="5"/>
      <c r="CY1089" s="5"/>
      <c r="CZ1089" s="5"/>
      <c r="DA1089" s="5"/>
      <c r="DB1089" s="19"/>
      <c r="DC1089" s="24" t="s">
        <v>706</v>
      </c>
      <c r="DD1089" s="9"/>
    </row>
    <row r="1090" spans="1:108" ht="16" x14ac:dyDescent="0.2">
      <c r="A1090" s="14">
        <v>10863630811</v>
      </c>
      <c r="B1090" s="18"/>
      <c r="C1090" s="5"/>
      <c r="D1090" s="5"/>
      <c r="E1090" s="5"/>
      <c r="F1090" s="5"/>
      <c r="G1090" s="5"/>
      <c r="H1090" s="5"/>
      <c r="I1090" s="5"/>
      <c r="J1090" s="5"/>
      <c r="K1090" s="5"/>
      <c r="L1090" s="5"/>
      <c r="M1090" s="5"/>
      <c r="N1090" s="5"/>
      <c r="O1090" s="5"/>
      <c r="P1090" s="5"/>
      <c r="Q1090" s="5"/>
      <c r="R1090" s="5"/>
      <c r="S1090" s="5"/>
      <c r="T1090" s="5"/>
      <c r="U1090" s="5"/>
      <c r="V1090" s="5" t="s">
        <v>1345</v>
      </c>
      <c r="W1090" s="5"/>
      <c r="X1090" s="5"/>
      <c r="Y1090" s="5"/>
      <c r="Z1090" s="5"/>
      <c r="AA1090" s="5"/>
      <c r="AB1090" s="5"/>
      <c r="AC1090" s="5"/>
      <c r="AD1090" s="5"/>
      <c r="AE1090" s="5"/>
      <c r="AF1090" s="5"/>
      <c r="AG1090" s="5"/>
      <c r="AH1090" s="5"/>
      <c r="AI1090" s="5"/>
      <c r="AJ1090" s="5"/>
      <c r="AK1090" s="5" t="s">
        <v>1345</v>
      </c>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c r="BV1090" s="5"/>
      <c r="BW1090" s="5"/>
      <c r="BX1090" s="19"/>
      <c r="BY1090" s="18"/>
      <c r="BZ1090" s="5" t="s">
        <v>1345</v>
      </c>
      <c r="CA1090" s="5"/>
      <c r="CB1090" s="5"/>
      <c r="CC1090" s="5"/>
      <c r="CD1090" s="5" t="s">
        <v>1345</v>
      </c>
      <c r="CE1090" s="5" t="s">
        <v>1345</v>
      </c>
      <c r="CF1090" s="5"/>
      <c r="CG1090" s="5"/>
      <c r="CH1090" s="19"/>
      <c r="CI1090" s="18"/>
      <c r="CJ1090" s="5"/>
      <c r="CK1090" s="5" t="s">
        <v>1345</v>
      </c>
      <c r="CL1090" s="5" t="s">
        <v>1345</v>
      </c>
      <c r="CM1090" s="5"/>
      <c r="CN1090" s="5"/>
      <c r="CO1090" s="5"/>
      <c r="CP1090" s="5"/>
      <c r="CQ1090" s="5" t="s">
        <v>1345</v>
      </c>
      <c r="CR1090" s="19"/>
      <c r="CS1090" s="18" t="s">
        <v>109</v>
      </c>
      <c r="CT1090" s="5" t="s">
        <v>102</v>
      </c>
      <c r="CU1090" s="5" t="s">
        <v>105</v>
      </c>
      <c r="CV1090" s="5" t="s">
        <v>105</v>
      </c>
      <c r="CW1090" s="5" t="s">
        <v>105</v>
      </c>
      <c r="CX1090" s="5" t="s">
        <v>105</v>
      </c>
      <c r="CY1090" s="5" t="s">
        <v>105</v>
      </c>
      <c r="CZ1090" s="5" t="s">
        <v>105</v>
      </c>
      <c r="DA1090" s="5" t="s">
        <v>105</v>
      </c>
      <c r="DB1090" s="19" t="s">
        <v>105</v>
      </c>
      <c r="DC1090" s="24" t="s">
        <v>707</v>
      </c>
      <c r="DD1090" s="9"/>
    </row>
    <row r="1091" spans="1:108" ht="32" x14ac:dyDescent="0.2">
      <c r="A1091" s="14">
        <v>10863603087</v>
      </c>
      <c r="B1091" s="18" t="s">
        <v>1345</v>
      </c>
      <c r="C1091" s="5"/>
      <c r="D1091" s="5"/>
      <c r="E1091" s="5"/>
      <c r="F1091" s="5"/>
      <c r="G1091" s="5"/>
      <c r="H1091" s="5"/>
      <c r="I1091" s="5"/>
      <c r="J1091" s="5"/>
      <c r="K1091" s="5"/>
      <c r="L1091" s="5"/>
      <c r="M1091" s="5"/>
      <c r="N1091" s="5" t="s">
        <v>1345</v>
      </c>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c r="BV1091" s="5"/>
      <c r="BW1091" s="5"/>
      <c r="BX1091" s="19"/>
      <c r="BY1091" s="18"/>
      <c r="BZ1091" s="5"/>
      <c r="CA1091" s="5"/>
      <c r="CB1091" s="5"/>
      <c r="CC1091" s="5"/>
      <c r="CD1091" s="5" t="s">
        <v>1345</v>
      </c>
      <c r="CE1091" s="5" t="s">
        <v>1345</v>
      </c>
      <c r="CF1091" s="5" t="s">
        <v>1345</v>
      </c>
      <c r="CG1091" s="5"/>
      <c r="CH1091" s="19"/>
      <c r="CI1091" s="18"/>
      <c r="CJ1091" s="5" t="s">
        <v>1345</v>
      </c>
      <c r="CK1091" s="5" t="s">
        <v>1345</v>
      </c>
      <c r="CL1091" s="5"/>
      <c r="CM1091" s="5"/>
      <c r="CN1091" s="5"/>
      <c r="CO1091" s="5"/>
      <c r="CP1091" s="5"/>
      <c r="CQ1091" s="5" t="s">
        <v>1345</v>
      </c>
      <c r="CR1091" s="19"/>
      <c r="CS1091" s="18" t="s">
        <v>105</v>
      </c>
      <c r="CT1091" s="5" t="s">
        <v>105</v>
      </c>
      <c r="CU1091" s="5" t="s">
        <v>105</v>
      </c>
      <c r="CV1091" s="5" t="s">
        <v>105</v>
      </c>
      <c r="CW1091" s="5" t="s">
        <v>105</v>
      </c>
      <c r="CX1091" s="5" t="s">
        <v>105</v>
      </c>
      <c r="CY1091" s="5" t="s">
        <v>105</v>
      </c>
      <c r="CZ1091" s="5" t="s">
        <v>102</v>
      </c>
      <c r="DA1091" s="5" t="s">
        <v>102</v>
      </c>
      <c r="DB1091" s="19" t="s">
        <v>109</v>
      </c>
      <c r="DC1091" s="24" t="s">
        <v>708</v>
      </c>
      <c r="DD1091" s="9" t="s">
        <v>709</v>
      </c>
    </row>
    <row r="1092" spans="1:108" x14ac:dyDescent="0.2">
      <c r="A1092" s="14">
        <v>10863577259</v>
      </c>
      <c r="B1092" s="18"/>
      <c r="C1092" s="5"/>
      <c r="D1092" s="5"/>
      <c r="E1092" s="5"/>
      <c r="F1092" s="5"/>
      <c r="G1092" s="5"/>
      <c r="H1092" s="5" t="s">
        <v>1345</v>
      </c>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t="s">
        <v>1345</v>
      </c>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c r="BV1092" s="5"/>
      <c r="BW1092" s="5"/>
      <c r="BX1092" s="19"/>
      <c r="BY1092" s="18"/>
      <c r="BZ1092" s="5" t="s">
        <v>1345</v>
      </c>
      <c r="CA1092" s="5"/>
      <c r="CB1092" s="5"/>
      <c r="CC1092" s="5"/>
      <c r="CD1092" s="5" t="s">
        <v>1345</v>
      </c>
      <c r="CE1092" s="5"/>
      <c r="CF1092" s="5" t="s">
        <v>1345</v>
      </c>
      <c r="CG1092" s="5"/>
      <c r="CH1092" s="19"/>
      <c r="CI1092" s="18"/>
      <c r="CJ1092" s="5"/>
      <c r="CK1092" s="5" t="s">
        <v>1345</v>
      </c>
      <c r="CL1092" s="5"/>
      <c r="CM1092" s="5" t="s">
        <v>1345</v>
      </c>
      <c r="CN1092" s="5"/>
      <c r="CO1092" s="5"/>
      <c r="CP1092" s="5"/>
      <c r="CQ1092" s="5" t="s">
        <v>1345</v>
      </c>
      <c r="CR1092" s="19"/>
      <c r="CS1092" s="18" t="s">
        <v>105</v>
      </c>
      <c r="CT1092" s="5" t="s">
        <v>105</v>
      </c>
      <c r="CU1092" s="5" t="s">
        <v>106</v>
      </c>
      <c r="CV1092" s="5" t="s">
        <v>102</v>
      </c>
      <c r="CW1092" s="5" t="s">
        <v>105</v>
      </c>
      <c r="CX1092" s="5" t="s">
        <v>105</v>
      </c>
      <c r="CY1092" s="5" t="s">
        <v>105</v>
      </c>
      <c r="CZ1092" s="5" t="s">
        <v>105</v>
      </c>
      <c r="DA1092" s="5" t="s">
        <v>105</v>
      </c>
      <c r="DB1092" s="19" t="s">
        <v>105</v>
      </c>
      <c r="DC1092" s="24"/>
      <c r="DD1092" s="9"/>
    </row>
    <row r="1093" spans="1:108" x14ac:dyDescent="0.2">
      <c r="A1093" s="14">
        <v>10863574114</v>
      </c>
      <c r="B1093" s="18"/>
      <c r="C1093" s="5"/>
      <c r="D1093" s="5"/>
      <c r="E1093" s="5"/>
      <c r="F1093" s="5"/>
      <c r="G1093" s="5"/>
      <c r="H1093" s="5"/>
      <c r="I1093" s="5"/>
      <c r="J1093" s="5"/>
      <c r="K1093" s="5"/>
      <c r="L1093" s="5"/>
      <c r="M1093" s="5"/>
      <c r="N1093" s="5"/>
      <c r="O1093" s="5"/>
      <c r="P1093" s="5"/>
      <c r="Q1093" s="5"/>
      <c r="R1093" s="5"/>
      <c r="S1093" s="5"/>
      <c r="T1093" s="5"/>
      <c r="U1093" s="5"/>
      <c r="V1093" s="5" t="s">
        <v>1345</v>
      </c>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t="s">
        <v>1345</v>
      </c>
      <c r="BA1093" s="5"/>
      <c r="BB1093" s="5"/>
      <c r="BC1093" s="5"/>
      <c r="BD1093" s="5"/>
      <c r="BE1093" s="5"/>
      <c r="BF1093" s="5"/>
      <c r="BG1093" s="5"/>
      <c r="BH1093" s="5"/>
      <c r="BI1093" s="5"/>
      <c r="BJ1093" s="5"/>
      <c r="BK1093" s="5"/>
      <c r="BL1093" s="5"/>
      <c r="BM1093" s="5"/>
      <c r="BN1093" s="5"/>
      <c r="BO1093" s="5"/>
      <c r="BP1093" s="5"/>
      <c r="BQ1093" s="5"/>
      <c r="BR1093" s="5"/>
      <c r="BS1093" s="5"/>
      <c r="BT1093" s="5"/>
      <c r="BU1093" s="5"/>
      <c r="BV1093" s="5"/>
      <c r="BW1093" s="5"/>
      <c r="BX1093" s="19"/>
      <c r="BY1093" s="18"/>
      <c r="BZ1093" s="5"/>
      <c r="CA1093" s="5"/>
      <c r="CB1093" s="5"/>
      <c r="CC1093" s="5"/>
      <c r="CD1093" s="5"/>
      <c r="CE1093" s="5"/>
      <c r="CF1093" s="5"/>
      <c r="CG1093" s="5"/>
      <c r="CH1093" s="19"/>
      <c r="CI1093" s="18"/>
      <c r="CJ1093" s="5"/>
      <c r="CK1093" s="5"/>
      <c r="CL1093" s="5"/>
      <c r="CM1093" s="5"/>
      <c r="CN1093" s="5"/>
      <c r="CO1093" s="5"/>
      <c r="CP1093" s="5"/>
      <c r="CQ1093" s="5"/>
      <c r="CR1093" s="19"/>
      <c r="CS1093" s="18"/>
      <c r="CT1093" s="5"/>
      <c r="CU1093" s="5"/>
      <c r="CV1093" s="5"/>
      <c r="CW1093" s="5"/>
      <c r="CX1093" s="5"/>
      <c r="CY1093" s="5"/>
      <c r="CZ1093" s="5"/>
      <c r="DA1093" s="5"/>
      <c r="DB1093" s="19"/>
      <c r="DC1093" s="24"/>
      <c r="DD1093" s="9"/>
    </row>
    <row r="1094" spans="1:108" x14ac:dyDescent="0.2">
      <c r="A1094" s="14">
        <v>10863569762</v>
      </c>
      <c r="B1094" s="18"/>
      <c r="C1094" s="5"/>
      <c r="D1094" s="5"/>
      <c r="E1094" s="5"/>
      <c r="F1094" s="5"/>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c r="BV1094" s="5"/>
      <c r="BW1094" s="5"/>
      <c r="BX1094" s="19"/>
      <c r="BY1094" s="18"/>
      <c r="BZ1094" s="5"/>
      <c r="CA1094" s="5"/>
      <c r="CB1094" s="5"/>
      <c r="CC1094" s="5"/>
      <c r="CD1094" s="5"/>
      <c r="CE1094" s="5"/>
      <c r="CF1094" s="5"/>
      <c r="CG1094" s="5"/>
      <c r="CH1094" s="19"/>
      <c r="CI1094" s="18"/>
      <c r="CJ1094" s="5"/>
      <c r="CK1094" s="5"/>
      <c r="CL1094" s="5"/>
      <c r="CM1094" s="5"/>
      <c r="CN1094" s="5"/>
      <c r="CO1094" s="5"/>
      <c r="CP1094" s="5"/>
      <c r="CQ1094" s="5"/>
      <c r="CR1094" s="19"/>
      <c r="CS1094" s="18"/>
      <c r="CT1094" s="5"/>
      <c r="CU1094" s="5"/>
      <c r="CV1094" s="5"/>
      <c r="CW1094" s="5"/>
      <c r="CX1094" s="5"/>
      <c r="CY1094" s="5"/>
      <c r="CZ1094" s="5"/>
      <c r="DA1094" s="5"/>
      <c r="DB1094" s="19"/>
      <c r="DC1094" s="24"/>
      <c r="DD1094" s="9"/>
    </row>
    <row r="1095" spans="1:108" ht="48" x14ac:dyDescent="0.2">
      <c r="A1095" s="14">
        <v>10863564902</v>
      </c>
      <c r="B1095" s="18"/>
      <c r="C1095" s="5"/>
      <c r="D1095" s="5"/>
      <c r="E1095" s="5"/>
      <c r="F1095" s="5"/>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t="s">
        <v>1345</v>
      </c>
      <c r="BL1095" s="5"/>
      <c r="BM1095" s="5"/>
      <c r="BN1095" s="5"/>
      <c r="BO1095" s="5"/>
      <c r="BP1095" s="5"/>
      <c r="BQ1095" s="5"/>
      <c r="BR1095" s="5"/>
      <c r="BS1095" s="5"/>
      <c r="BT1095" s="5"/>
      <c r="BU1095" s="5"/>
      <c r="BV1095" s="5"/>
      <c r="BW1095" s="5"/>
      <c r="BX1095" s="19"/>
      <c r="BY1095" s="18"/>
      <c r="BZ1095" s="5"/>
      <c r="CA1095" s="5"/>
      <c r="CB1095" s="5"/>
      <c r="CC1095" s="5"/>
      <c r="CD1095" s="5"/>
      <c r="CE1095" s="5"/>
      <c r="CF1095" s="5"/>
      <c r="CG1095" s="5" t="s">
        <v>1345</v>
      </c>
      <c r="CH1095" s="19" t="s">
        <v>1345</v>
      </c>
      <c r="CI1095" s="18"/>
      <c r="CJ1095" s="5"/>
      <c r="CK1095" s="5"/>
      <c r="CL1095" s="5"/>
      <c r="CM1095" s="5" t="s">
        <v>1345</v>
      </c>
      <c r="CN1095" s="5"/>
      <c r="CO1095" s="5" t="s">
        <v>1345</v>
      </c>
      <c r="CP1095" s="5" t="s">
        <v>1345</v>
      </c>
      <c r="CQ1095" s="5"/>
      <c r="CR1095" s="19"/>
      <c r="CS1095" s="18" t="s">
        <v>102</v>
      </c>
      <c r="CT1095" s="5" t="s">
        <v>102</v>
      </c>
      <c r="CU1095" s="5" t="s">
        <v>105</v>
      </c>
      <c r="CV1095" s="5" t="s">
        <v>105</v>
      </c>
      <c r="CW1095" s="5" t="s">
        <v>105</v>
      </c>
      <c r="CX1095" s="5" t="s">
        <v>105</v>
      </c>
      <c r="CY1095" s="5" t="s">
        <v>105</v>
      </c>
      <c r="CZ1095" s="5" t="s">
        <v>105</v>
      </c>
      <c r="DA1095" s="5" t="s">
        <v>105</v>
      </c>
      <c r="DB1095" s="19" t="s">
        <v>105</v>
      </c>
      <c r="DC1095" s="24" t="s">
        <v>710</v>
      </c>
      <c r="DD1095" s="9" t="s">
        <v>711</v>
      </c>
    </row>
    <row r="1096" spans="1:108" x14ac:dyDescent="0.2">
      <c r="A1096" s="14">
        <v>10863482902</v>
      </c>
      <c r="B1096" s="18"/>
      <c r="C1096" s="5"/>
      <c r="D1096" s="5"/>
      <c r="E1096" s="5"/>
      <c r="F1096" s="5"/>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t="s">
        <v>1345</v>
      </c>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c r="BV1096" s="5"/>
      <c r="BW1096" s="5"/>
      <c r="BX1096" s="19"/>
      <c r="BY1096" s="18" t="s">
        <v>1345</v>
      </c>
      <c r="BZ1096" s="5" t="s">
        <v>1345</v>
      </c>
      <c r="CA1096" s="5"/>
      <c r="CB1096" s="5"/>
      <c r="CC1096" s="5"/>
      <c r="CD1096" s="5"/>
      <c r="CE1096" s="5"/>
      <c r="CF1096" s="5"/>
      <c r="CG1096" s="5" t="s">
        <v>1345</v>
      </c>
      <c r="CH1096" s="19"/>
      <c r="CI1096" s="18"/>
      <c r="CJ1096" s="5"/>
      <c r="CK1096" s="5" t="s">
        <v>1345</v>
      </c>
      <c r="CL1096" s="5"/>
      <c r="CM1096" s="5"/>
      <c r="CN1096" s="5" t="s">
        <v>1345</v>
      </c>
      <c r="CO1096" s="5"/>
      <c r="CP1096" s="5"/>
      <c r="CQ1096" s="5"/>
      <c r="CR1096" s="19" t="s">
        <v>1345</v>
      </c>
      <c r="CS1096" s="18" t="s">
        <v>107</v>
      </c>
      <c r="CT1096" s="5" t="s">
        <v>107</v>
      </c>
      <c r="CU1096" s="5" t="s">
        <v>107</v>
      </c>
      <c r="CV1096" s="5" t="s">
        <v>107</v>
      </c>
      <c r="CW1096" s="5" t="s">
        <v>107</v>
      </c>
      <c r="CX1096" s="5" t="s">
        <v>107</v>
      </c>
      <c r="CY1096" s="5" t="s">
        <v>107</v>
      </c>
      <c r="CZ1096" s="5" t="s">
        <v>107</v>
      </c>
      <c r="DA1096" s="5" t="s">
        <v>107</v>
      </c>
      <c r="DB1096" s="19" t="s">
        <v>107</v>
      </c>
      <c r="DC1096" s="24"/>
      <c r="DD1096" s="9"/>
    </row>
    <row r="1097" spans="1:108" ht="112" x14ac:dyDescent="0.2">
      <c r="A1097" s="14">
        <v>10863414979</v>
      </c>
      <c r="B1097" s="18"/>
      <c r="C1097" s="5"/>
      <c r="D1097" s="5"/>
      <c r="E1097" s="5"/>
      <c r="F1097" s="5"/>
      <c r="G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t="s">
        <v>1345</v>
      </c>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t="s">
        <v>1345</v>
      </c>
      <c r="BT1097" s="5"/>
      <c r="BU1097" s="5"/>
      <c r="BV1097" s="5"/>
      <c r="BW1097" s="5"/>
      <c r="BX1097" s="19"/>
      <c r="BY1097" s="18"/>
      <c r="BZ1097" s="5"/>
      <c r="CA1097" s="5"/>
      <c r="CB1097" s="5"/>
      <c r="CC1097" s="5"/>
      <c r="CD1097" s="5" t="s">
        <v>1345</v>
      </c>
      <c r="CE1097" s="5" t="s">
        <v>1345</v>
      </c>
      <c r="CF1097" s="5" t="s">
        <v>1345</v>
      </c>
      <c r="CG1097" s="5"/>
      <c r="CH1097" s="19"/>
      <c r="CI1097" s="18" t="s">
        <v>1345</v>
      </c>
      <c r="CJ1097" s="5"/>
      <c r="CK1097" s="5"/>
      <c r="CL1097" s="5"/>
      <c r="CM1097" s="5"/>
      <c r="CN1097" s="5"/>
      <c r="CO1097" s="5"/>
      <c r="CP1097" s="5"/>
      <c r="CQ1097" s="5"/>
      <c r="CR1097" s="19"/>
      <c r="CS1097" s="18" t="s">
        <v>105</v>
      </c>
      <c r="CT1097" s="5" t="s">
        <v>105</v>
      </c>
      <c r="CU1097" s="5" t="s">
        <v>109</v>
      </c>
      <c r="CV1097" s="5" t="s">
        <v>102</v>
      </c>
      <c r="CW1097" s="5" t="s">
        <v>105</v>
      </c>
      <c r="CX1097" s="5" t="s">
        <v>105</v>
      </c>
      <c r="CY1097" s="5" t="s">
        <v>105</v>
      </c>
      <c r="CZ1097" s="5" t="s">
        <v>105</v>
      </c>
      <c r="DA1097" s="5" t="s">
        <v>105</v>
      </c>
      <c r="DB1097" s="19" t="s">
        <v>105</v>
      </c>
      <c r="DC1097" s="24" t="s">
        <v>712</v>
      </c>
      <c r="DD1097" s="9" t="s">
        <v>713</v>
      </c>
    </row>
    <row r="1098" spans="1:108" x14ac:dyDescent="0.2">
      <c r="A1098" s="14">
        <v>10863335394</v>
      </c>
      <c r="B1098" s="18"/>
      <c r="C1098" s="5"/>
      <c r="D1098" s="5"/>
      <c r="E1098" s="5"/>
      <c r="F1098" s="5"/>
      <c r="G1098" s="5"/>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t="s">
        <v>1345</v>
      </c>
      <c r="AU1098" s="5"/>
      <c r="AV1098" s="5" t="s">
        <v>1345</v>
      </c>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t="s">
        <v>1345</v>
      </c>
      <c r="BU1098" s="5"/>
      <c r="BV1098" s="5"/>
      <c r="BW1098" s="5"/>
      <c r="BX1098" s="19"/>
      <c r="BY1098" s="18"/>
      <c r="BZ1098" s="5"/>
      <c r="CA1098" s="5"/>
      <c r="CB1098" s="5"/>
      <c r="CC1098" s="5"/>
      <c r="CD1098" s="5"/>
      <c r="CE1098" s="5"/>
      <c r="CF1098" s="5"/>
      <c r="CG1098" s="5"/>
      <c r="CH1098" s="19"/>
      <c r="CI1098" s="18"/>
      <c r="CJ1098" s="5"/>
      <c r="CK1098" s="5"/>
      <c r="CL1098" s="5"/>
      <c r="CM1098" s="5"/>
      <c r="CN1098" s="5"/>
      <c r="CO1098" s="5"/>
      <c r="CP1098" s="5"/>
      <c r="CQ1098" s="5"/>
      <c r="CR1098" s="19"/>
      <c r="CS1098" s="18"/>
      <c r="CT1098" s="5"/>
      <c r="CU1098" s="5"/>
      <c r="CV1098" s="5"/>
      <c r="CW1098" s="5"/>
      <c r="CX1098" s="5"/>
      <c r="CY1098" s="5"/>
      <c r="CZ1098" s="5"/>
      <c r="DA1098" s="5"/>
      <c r="DB1098" s="19"/>
      <c r="DC1098" s="24"/>
      <c r="DD1098" s="9"/>
    </row>
    <row r="1099" spans="1:108" x14ac:dyDescent="0.2">
      <c r="A1099" s="14">
        <v>10863323389</v>
      </c>
      <c r="B1099" s="18"/>
      <c r="C1099" s="5"/>
      <c r="D1099" s="5"/>
      <c r="E1099" s="5"/>
      <c r="F1099" s="5"/>
      <c r="G1099" s="5"/>
      <c r="H1099" s="5"/>
      <c r="I1099" s="5"/>
      <c r="J1099" s="5"/>
      <c r="K1099" s="5" t="s">
        <v>1345</v>
      </c>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c r="BV1099" s="5"/>
      <c r="BW1099" s="5"/>
      <c r="BX1099" s="19"/>
      <c r="BY1099" s="18"/>
      <c r="BZ1099" s="5"/>
      <c r="CA1099" s="5"/>
      <c r="CB1099" s="5"/>
      <c r="CC1099" s="5"/>
      <c r="CD1099" s="5"/>
      <c r="CE1099" s="5"/>
      <c r="CF1099" s="5"/>
      <c r="CG1099" s="5"/>
      <c r="CH1099" s="19"/>
      <c r="CI1099" s="18"/>
      <c r="CJ1099" s="5"/>
      <c r="CK1099" s="5"/>
      <c r="CL1099" s="5"/>
      <c r="CM1099" s="5"/>
      <c r="CN1099" s="5"/>
      <c r="CO1099" s="5"/>
      <c r="CP1099" s="5"/>
      <c r="CQ1099" s="5"/>
      <c r="CR1099" s="19"/>
      <c r="CS1099" s="18"/>
      <c r="CT1099" s="5"/>
      <c r="CU1099" s="5"/>
      <c r="CV1099" s="5"/>
      <c r="CW1099" s="5"/>
      <c r="CX1099" s="5"/>
      <c r="CY1099" s="5"/>
      <c r="CZ1099" s="5"/>
      <c r="DA1099" s="5"/>
      <c r="DB1099" s="19"/>
      <c r="DC1099" s="24"/>
      <c r="DD1099" s="9"/>
    </row>
    <row r="1100" spans="1:108" ht="16" x14ac:dyDescent="0.2">
      <c r="A1100" s="14">
        <v>10863199602</v>
      </c>
      <c r="B1100" s="18"/>
      <c r="C1100" s="5"/>
      <c r="D1100" s="5"/>
      <c r="E1100" s="5"/>
      <c r="F1100" s="5"/>
      <c r="G1100" s="5"/>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c r="BV1100" s="5"/>
      <c r="BW1100" s="5"/>
      <c r="BX1100" s="19" t="s">
        <v>1345</v>
      </c>
      <c r="BY1100" s="18"/>
      <c r="BZ1100" s="5"/>
      <c r="CA1100" s="5"/>
      <c r="CB1100" s="5"/>
      <c r="CC1100" s="5"/>
      <c r="CD1100" s="5"/>
      <c r="CE1100" s="5"/>
      <c r="CF1100" s="5"/>
      <c r="CG1100" s="5" t="s">
        <v>1345</v>
      </c>
      <c r="CH1100" s="19"/>
      <c r="CI1100" s="18"/>
      <c r="CJ1100" s="5"/>
      <c r="CK1100" s="5" t="s">
        <v>1345</v>
      </c>
      <c r="CL1100" s="5"/>
      <c r="CM1100" s="5"/>
      <c r="CN1100" s="5"/>
      <c r="CO1100" s="5"/>
      <c r="CP1100" s="5"/>
      <c r="CQ1100" s="5"/>
      <c r="CR1100" s="19"/>
      <c r="CS1100" s="18" t="s">
        <v>102</v>
      </c>
      <c r="CT1100" s="5" t="s">
        <v>102</v>
      </c>
      <c r="CU1100" s="5" t="s">
        <v>102</v>
      </c>
      <c r="CV1100" s="5" t="s">
        <v>102</v>
      </c>
      <c r="CW1100" s="5" t="s">
        <v>102</v>
      </c>
      <c r="CX1100" s="5" t="s">
        <v>102</v>
      </c>
      <c r="CY1100" s="5" t="s">
        <v>102</v>
      </c>
      <c r="CZ1100" s="5" t="s">
        <v>102</v>
      </c>
      <c r="DA1100" s="5" t="s">
        <v>102</v>
      </c>
      <c r="DB1100" s="19" t="s">
        <v>102</v>
      </c>
      <c r="DC1100" s="24" t="s">
        <v>714</v>
      </c>
      <c r="DD1100" s="9"/>
    </row>
    <row r="1101" spans="1:108" x14ac:dyDescent="0.2">
      <c r="A1101" s="14">
        <v>10863165364</v>
      </c>
      <c r="B1101" s="18"/>
      <c r="C1101" s="5"/>
      <c r="D1101" s="5"/>
      <c r="E1101" s="5"/>
      <c r="F1101" s="5"/>
      <c r="G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t="s">
        <v>1345</v>
      </c>
      <c r="BH1101" s="5"/>
      <c r="BI1101" s="5"/>
      <c r="BJ1101" s="5"/>
      <c r="BK1101" s="5"/>
      <c r="BL1101" s="5"/>
      <c r="BM1101" s="5"/>
      <c r="BN1101" s="5"/>
      <c r="BO1101" s="5"/>
      <c r="BP1101" s="5"/>
      <c r="BQ1101" s="5"/>
      <c r="BR1101" s="5"/>
      <c r="BS1101" s="5"/>
      <c r="BT1101" s="5"/>
      <c r="BU1101" s="5"/>
      <c r="BV1101" s="5"/>
      <c r="BW1101" s="5"/>
      <c r="BX1101" s="19"/>
      <c r="BY1101" s="18"/>
      <c r="BZ1101" s="5"/>
      <c r="CA1101" s="5"/>
      <c r="CB1101" s="5"/>
      <c r="CC1101" s="5"/>
      <c r="CD1101" s="5"/>
      <c r="CE1101" s="5"/>
      <c r="CF1101" s="5"/>
      <c r="CG1101" s="5"/>
      <c r="CH1101" s="19"/>
      <c r="CI1101" s="18"/>
      <c r="CJ1101" s="5"/>
      <c r="CK1101" s="5"/>
      <c r="CL1101" s="5"/>
      <c r="CM1101" s="5"/>
      <c r="CN1101" s="5"/>
      <c r="CO1101" s="5"/>
      <c r="CP1101" s="5"/>
      <c r="CQ1101" s="5"/>
      <c r="CR1101" s="19"/>
      <c r="CS1101" s="18"/>
      <c r="CT1101" s="5"/>
      <c r="CU1101" s="5"/>
      <c r="CV1101" s="5"/>
      <c r="CW1101" s="5"/>
      <c r="CX1101" s="5"/>
      <c r="CY1101" s="5"/>
      <c r="CZ1101" s="5"/>
      <c r="DA1101" s="5"/>
      <c r="DB1101" s="19"/>
      <c r="DC1101" s="24"/>
      <c r="DD1101" s="9"/>
    </row>
    <row r="1102" spans="1:108" ht="32" x14ac:dyDescent="0.2">
      <c r="A1102" s="14">
        <v>10863139902</v>
      </c>
      <c r="B1102" s="18"/>
      <c r="C1102" s="5"/>
      <c r="D1102" s="5"/>
      <c r="E1102" s="5"/>
      <c r="F1102" s="5"/>
      <c r="G1102" s="5"/>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t="s">
        <v>1345</v>
      </c>
      <c r="BA1102" s="5" t="s">
        <v>1345</v>
      </c>
      <c r="BB1102" s="5"/>
      <c r="BC1102" s="5"/>
      <c r="BD1102" s="5"/>
      <c r="BE1102" s="5"/>
      <c r="BF1102" s="5"/>
      <c r="BG1102" s="5"/>
      <c r="BH1102" s="5"/>
      <c r="BI1102" s="5"/>
      <c r="BJ1102" s="5"/>
      <c r="BK1102" s="5"/>
      <c r="BL1102" s="5"/>
      <c r="BM1102" s="5"/>
      <c r="BN1102" s="5"/>
      <c r="BO1102" s="5"/>
      <c r="BP1102" s="5"/>
      <c r="BQ1102" s="5"/>
      <c r="BR1102" s="5"/>
      <c r="BS1102" s="5"/>
      <c r="BT1102" s="5"/>
      <c r="BU1102" s="5"/>
      <c r="BV1102" s="5"/>
      <c r="BW1102" s="5"/>
      <c r="BX1102" s="19"/>
      <c r="BY1102" s="18"/>
      <c r="BZ1102" s="5"/>
      <c r="CA1102" s="5"/>
      <c r="CB1102" s="5"/>
      <c r="CC1102" s="5"/>
      <c r="CD1102" s="5"/>
      <c r="CE1102" s="5"/>
      <c r="CF1102" s="5"/>
      <c r="CG1102" s="5" t="s">
        <v>1345</v>
      </c>
      <c r="CH1102" s="19"/>
      <c r="CI1102" s="18"/>
      <c r="CJ1102" s="5"/>
      <c r="CK1102" s="5"/>
      <c r="CL1102" s="5"/>
      <c r="CM1102" s="5"/>
      <c r="CN1102" s="5"/>
      <c r="CO1102" s="5"/>
      <c r="CP1102" s="5" t="s">
        <v>1345</v>
      </c>
      <c r="CQ1102" s="5"/>
      <c r="CR1102" s="19"/>
      <c r="CS1102" s="18" t="s">
        <v>109</v>
      </c>
      <c r="CT1102" s="5" t="s">
        <v>109</v>
      </c>
      <c r="CU1102" s="5" t="s">
        <v>107</v>
      </c>
      <c r="CV1102" s="5" t="s">
        <v>107</v>
      </c>
      <c r="CW1102" s="5" t="s">
        <v>107</v>
      </c>
      <c r="CX1102" s="5" t="s">
        <v>107</v>
      </c>
      <c r="CY1102" s="5" t="s">
        <v>107</v>
      </c>
      <c r="CZ1102" s="5" t="s">
        <v>106</v>
      </c>
      <c r="DA1102" s="5" t="s">
        <v>106</v>
      </c>
      <c r="DB1102" s="19" t="s">
        <v>106</v>
      </c>
      <c r="DC1102" s="24" t="s">
        <v>715</v>
      </c>
      <c r="DD1102" s="9"/>
    </row>
    <row r="1103" spans="1:108" ht="32" x14ac:dyDescent="0.2">
      <c r="A1103" s="14">
        <v>10863119351</v>
      </c>
      <c r="B1103" s="18"/>
      <c r="C1103" s="5"/>
      <c r="D1103" s="5"/>
      <c r="E1103" s="5"/>
      <c r="F1103" s="5"/>
      <c r="G1103" s="5"/>
      <c r="H1103" s="5"/>
      <c r="I1103" s="5"/>
      <c r="J1103" s="5"/>
      <c r="K1103" s="5"/>
      <c r="L1103" s="5"/>
      <c r="M1103" s="5"/>
      <c r="N1103" s="5"/>
      <c r="O1103" s="5"/>
      <c r="P1103" s="5"/>
      <c r="Q1103" s="5"/>
      <c r="R1103" s="5"/>
      <c r="S1103" s="5"/>
      <c r="T1103" s="5"/>
      <c r="U1103" s="5"/>
      <c r="V1103" s="5" t="s">
        <v>1345</v>
      </c>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19"/>
      <c r="BY1103" s="18"/>
      <c r="BZ1103" s="5"/>
      <c r="CA1103" s="5"/>
      <c r="CB1103" s="5"/>
      <c r="CC1103" s="5"/>
      <c r="CD1103" s="5" t="s">
        <v>1345</v>
      </c>
      <c r="CE1103" s="5" t="s">
        <v>1345</v>
      </c>
      <c r="CF1103" s="5"/>
      <c r="CG1103" s="5"/>
      <c r="CH1103" s="19"/>
      <c r="CI1103" s="18" t="s">
        <v>1345</v>
      </c>
      <c r="CJ1103" s="5"/>
      <c r="CK1103" s="5" t="s">
        <v>1345</v>
      </c>
      <c r="CL1103" s="5"/>
      <c r="CM1103" s="5" t="s">
        <v>1345</v>
      </c>
      <c r="CN1103" s="5"/>
      <c r="CO1103" s="5"/>
      <c r="CP1103" s="5"/>
      <c r="CQ1103" s="5"/>
      <c r="CR1103" s="19"/>
      <c r="CS1103" s="18" t="s">
        <v>103</v>
      </c>
      <c r="CT1103" s="5" t="s">
        <v>102</v>
      </c>
      <c r="CU1103" s="5" t="s">
        <v>105</v>
      </c>
      <c r="CV1103" s="5" t="s">
        <v>105</v>
      </c>
      <c r="CW1103" s="5" t="s">
        <v>105</v>
      </c>
      <c r="CX1103" s="5" t="s">
        <v>105</v>
      </c>
      <c r="CY1103" s="5" t="s">
        <v>105</v>
      </c>
      <c r="CZ1103" s="5" t="s">
        <v>105</v>
      </c>
      <c r="DA1103" s="5" t="s">
        <v>105</v>
      </c>
      <c r="DB1103" s="19" t="s">
        <v>105</v>
      </c>
      <c r="DC1103" s="24" t="s">
        <v>716</v>
      </c>
      <c r="DD1103" s="9"/>
    </row>
    <row r="1104" spans="1:108" ht="32" x14ac:dyDescent="0.2">
      <c r="A1104" s="14">
        <v>10863001610</v>
      </c>
      <c r="B1104" s="18"/>
      <c r="C1104" s="5"/>
      <c r="D1104" s="5"/>
      <c r="E1104" s="5"/>
      <c r="F1104" s="5"/>
      <c r="G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t="s">
        <v>1345</v>
      </c>
      <c r="BU1104" s="5"/>
      <c r="BV1104" s="5"/>
      <c r="BW1104" s="5"/>
      <c r="BX1104" s="19"/>
      <c r="BY1104" s="18"/>
      <c r="BZ1104" s="5"/>
      <c r="CA1104" s="5"/>
      <c r="CB1104" s="5"/>
      <c r="CC1104" s="5"/>
      <c r="CD1104" s="5" t="s">
        <v>1345</v>
      </c>
      <c r="CE1104" s="5" t="s">
        <v>1345</v>
      </c>
      <c r="CF1104" s="5" t="s">
        <v>1345</v>
      </c>
      <c r="CG1104" s="5"/>
      <c r="CH1104" s="19"/>
      <c r="CI1104" s="18" t="s">
        <v>1345</v>
      </c>
      <c r="CJ1104" s="5" t="s">
        <v>1345</v>
      </c>
      <c r="CK1104" s="5" t="s">
        <v>1345</v>
      </c>
      <c r="CL1104" s="5"/>
      <c r="CM1104" s="5"/>
      <c r="CN1104" s="5"/>
      <c r="CO1104" s="5"/>
      <c r="CP1104" s="5"/>
      <c r="CQ1104" s="5"/>
      <c r="CR1104" s="19"/>
      <c r="CS1104" s="18" t="s">
        <v>105</v>
      </c>
      <c r="CT1104" s="5" t="s">
        <v>105</v>
      </c>
      <c r="CU1104" s="5" t="s">
        <v>109</v>
      </c>
      <c r="CV1104" s="5" t="s">
        <v>102</v>
      </c>
      <c r="CW1104" s="5" t="s">
        <v>105</v>
      </c>
      <c r="CX1104" s="5" t="s">
        <v>105</v>
      </c>
      <c r="CY1104" s="5" t="s">
        <v>105</v>
      </c>
      <c r="CZ1104" s="5" t="s">
        <v>105</v>
      </c>
      <c r="DA1104" s="5" t="s">
        <v>105</v>
      </c>
      <c r="DB1104" s="19" t="s">
        <v>105</v>
      </c>
      <c r="DC1104" s="24" t="s">
        <v>717</v>
      </c>
      <c r="DD1104" s="9"/>
    </row>
    <row r="1105" spans="1:108" ht="96" x14ac:dyDescent="0.2">
      <c r="A1105" s="14">
        <v>10862965783</v>
      </c>
      <c r="B1105" s="18"/>
      <c r="C1105" s="5"/>
      <c r="D1105" s="5"/>
      <c r="E1105" s="5"/>
      <c r="F1105" s="5"/>
      <c r="G1105" s="5"/>
      <c r="H1105" s="5"/>
      <c r="I1105" s="5"/>
      <c r="J1105" s="5"/>
      <c r="K1105" s="5"/>
      <c r="L1105" s="5"/>
      <c r="M1105" s="5"/>
      <c r="N1105" s="5"/>
      <c r="O1105" s="5"/>
      <c r="P1105" s="5"/>
      <c r="Q1105" s="5" t="s">
        <v>1345</v>
      </c>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c r="BV1105" s="5"/>
      <c r="BW1105" s="5"/>
      <c r="BX1105" s="19"/>
      <c r="BY1105" s="18"/>
      <c r="BZ1105" s="5"/>
      <c r="CA1105" s="5"/>
      <c r="CB1105" s="5" t="s">
        <v>1345</v>
      </c>
      <c r="CC1105" s="5"/>
      <c r="CD1105" s="5" t="s">
        <v>1345</v>
      </c>
      <c r="CE1105" s="5" t="s">
        <v>1345</v>
      </c>
      <c r="CF1105" s="5"/>
      <c r="CG1105" s="5"/>
      <c r="CH1105" s="19"/>
      <c r="CI1105" s="18" t="s">
        <v>1345</v>
      </c>
      <c r="CJ1105" s="5" t="s">
        <v>1345</v>
      </c>
      <c r="CK1105" s="5" t="s">
        <v>1345</v>
      </c>
      <c r="CL1105" s="5"/>
      <c r="CM1105" s="5"/>
      <c r="CN1105" s="5"/>
      <c r="CO1105" s="5"/>
      <c r="CP1105" s="5"/>
      <c r="CQ1105" s="5"/>
      <c r="CR1105" s="19"/>
      <c r="CS1105" s="18" t="s">
        <v>106</v>
      </c>
      <c r="CT1105" s="5" t="s">
        <v>109</v>
      </c>
      <c r="CU1105" s="5" t="s">
        <v>109</v>
      </c>
      <c r="CV1105" s="5" t="s">
        <v>102</v>
      </c>
      <c r="CW1105" s="5" t="s">
        <v>103</v>
      </c>
      <c r="CX1105" s="5" t="s">
        <v>102</v>
      </c>
      <c r="CY1105" s="5" t="s">
        <v>109</v>
      </c>
      <c r="CZ1105" s="5" t="s">
        <v>103</v>
      </c>
      <c r="DA1105" s="5" t="s">
        <v>106</v>
      </c>
      <c r="DB1105" s="19" t="s">
        <v>103</v>
      </c>
      <c r="DC1105" s="24" t="s">
        <v>718</v>
      </c>
      <c r="DD1105" s="9" t="s">
        <v>719</v>
      </c>
    </row>
    <row r="1106" spans="1:108" ht="48" x14ac:dyDescent="0.2">
      <c r="A1106" s="14">
        <v>10862747339</v>
      </c>
      <c r="B1106" s="18"/>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t="s">
        <v>1345</v>
      </c>
      <c r="BT1106" s="5"/>
      <c r="BU1106" s="5"/>
      <c r="BV1106" s="5"/>
      <c r="BW1106" s="5"/>
      <c r="BX1106" s="19"/>
      <c r="BY1106" s="18"/>
      <c r="BZ1106" s="5"/>
      <c r="CA1106" s="5"/>
      <c r="CB1106" s="5" t="s">
        <v>1345</v>
      </c>
      <c r="CC1106" s="5"/>
      <c r="CD1106" s="5" t="s">
        <v>1345</v>
      </c>
      <c r="CE1106" s="5"/>
      <c r="CF1106" s="5"/>
      <c r="CG1106" s="5"/>
      <c r="CH1106" s="19" t="s">
        <v>1345</v>
      </c>
      <c r="CI1106" s="18" t="s">
        <v>1345</v>
      </c>
      <c r="CJ1106" s="5" t="s">
        <v>1345</v>
      </c>
      <c r="CK1106" s="5" t="s">
        <v>1345</v>
      </c>
      <c r="CL1106" s="5"/>
      <c r="CM1106" s="5"/>
      <c r="CN1106" s="5"/>
      <c r="CO1106" s="5"/>
      <c r="CP1106" s="5"/>
      <c r="CQ1106" s="5"/>
      <c r="CR1106" s="19"/>
      <c r="CS1106" s="18" t="s">
        <v>109</v>
      </c>
      <c r="CT1106" s="5" t="s">
        <v>109</v>
      </c>
      <c r="CU1106" s="5" t="s">
        <v>109</v>
      </c>
      <c r="CV1106" s="5" t="s">
        <v>109</v>
      </c>
      <c r="CW1106" s="5" t="s">
        <v>109</v>
      </c>
      <c r="CX1106" s="5" t="s">
        <v>109</v>
      </c>
      <c r="CY1106" s="5" t="s">
        <v>109</v>
      </c>
      <c r="CZ1106" s="5" t="s">
        <v>109</v>
      </c>
      <c r="DA1106" s="5" t="s">
        <v>109</v>
      </c>
      <c r="DB1106" s="19" t="s">
        <v>109</v>
      </c>
      <c r="DC1106" s="24" t="s">
        <v>720</v>
      </c>
      <c r="DD1106" s="9" t="s">
        <v>721</v>
      </c>
    </row>
    <row r="1107" spans="1:108" x14ac:dyDescent="0.2">
      <c r="A1107" s="14">
        <v>10862736344</v>
      </c>
      <c r="B1107" s="18"/>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19" t="s">
        <v>1345</v>
      </c>
      <c r="BY1107" s="18"/>
      <c r="BZ1107" s="5"/>
      <c r="CA1107" s="5"/>
      <c r="CB1107" s="5"/>
      <c r="CC1107" s="5"/>
      <c r="CD1107" s="5" t="s">
        <v>1345</v>
      </c>
      <c r="CE1107" s="5"/>
      <c r="CF1107" s="5"/>
      <c r="CG1107" s="5"/>
      <c r="CH1107" s="19"/>
      <c r="CI1107" s="18"/>
      <c r="CJ1107" s="5"/>
      <c r="CK1107" s="5"/>
      <c r="CL1107" s="5"/>
      <c r="CM1107" s="5"/>
      <c r="CN1107" s="5"/>
      <c r="CO1107" s="5" t="s">
        <v>1345</v>
      </c>
      <c r="CP1107" s="5"/>
      <c r="CQ1107" s="5"/>
      <c r="CR1107" s="19"/>
      <c r="CS1107" s="18" t="s">
        <v>109</v>
      </c>
      <c r="CT1107" s="5" t="s">
        <v>103</v>
      </c>
      <c r="CU1107" s="5" t="s">
        <v>103</v>
      </c>
      <c r="CV1107" s="5" t="s">
        <v>103</v>
      </c>
      <c r="CW1107" s="5" t="s">
        <v>103</v>
      </c>
      <c r="CX1107" s="5" t="s">
        <v>103</v>
      </c>
      <c r="CY1107" s="5" t="s">
        <v>103</v>
      </c>
      <c r="CZ1107" s="5" t="s">
        <v>109</v>
      </c>
      <c r="DA1107" s="5" t="s">
        <v>109</v>
      </c>
      <c r="DB1107" s="19" t="s">
        <v>109</v>
      </c>
      <c r="DC1107" s="24"/>
      <c r="DD1107" s="9"/>
    </row>
    <row r="1108" spans="1:108" x14ac:dyDescent="0.2">
      <c r="A1108" s="14">
        <v>10862715599</v>
      </c>
      <c r="B1108" s="18"/>
      <c r="C1108" s="5"/>
      <c r="D1108" s="5"/>
      <c r="E1108" s="5"/>
      <c r="F1108" s="5"/>
      <c r="G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t="s">
        <v>1345</v>
      </c>
      <c r="BI1108" s="5"/>
      <c r="BJ1108" s="5"/>
      <c r="BK1108" s="5"/>
      <c r="BL1108" s="5"/>
      <c r="BM1108" s="5"/>
      <c r="BN1108" s="5"/>
      <c r="BO1108" s="5"/>
      <c r="BP1108" s="5"/>
      <c r="BQ1108" s="5"/>
      <c r="BR1108" s="5"/>
      <c r="BS1108" s="5"/>
      <c r="BT1108" s="5"/>
      <c r="BU1108" s="5"/>
      <c r="BV1108" s="5"/>
      <c r="BW1108" s="5"/>
      <c r="BX1108" s="19"/>
      <c r="BY1108" s="18"/>
      <c r="BZ1108" s="5"/>
      <c r="CA1108" s="5"/>
      <c r="CB1108" s="5"/>
      <c r="CC1108" s="5"/>
      <c r="CD1108" s="5" t="s">
        <v>1345</v>
      </c>
      <c r="CE1108" s="5"/>
      <c r="CF1108" s="5"/>
      <c r="CG1108" s="5" t="s">
        <v>1345</v>
      </c>
      <c r="CH1108" s="19" t="s">
        <v>1345</v>
      </c>
      <c r="CI1108" s="18"/>
      <c r="CJ1108" s="5"/>
      <c r="CK1108" s="5" t="s">
        <v>1345</v>
      </c>
      <c r="CL1108" s="5"/>
      <c r="CM1108" s="5"/>
      <c r="CN1108" s="5"/>
      <c r="CO1108" s="5"/>
      <c r="CP1108" s="5"/>
      <c r="CQ1108" s="5"/>
      <c r="CR1108" s="19"/>
      <c r="CS1108" s="18" t="s">
        <v>103</v>
      </c>
      <c r="CT1108" s="5" t="s">
        <v>103</v>
      </c>
      <c r="CU1108" s="5" t="s">
        <v>103</v>
      </c>
      <c r="CV1108" s="5" t="s">
        <v>103</v>
      </c>
      <c r="CW1108" s="5" t="s">
        <v>103</v>
      </c>
      <c r="CX1108" s="5" t="s">
        <v>103</v>
      </c>
      <c r="CY1108" s="5" t="s">
        <v>103</v>
      </c>
      <c r="CZ1108" s="5" t="s">
        <v>109</v>
      </c>
      <c r="DA1108" s="5" t="s">
        <v>109</v>
      </c>
      <c r="DB1108" s="19" t="s">
        <v>109</v>
      </c>
      <c r="DC1108" s="24"/>
      <c r="DD1108" s="9"/>
    </row>
    <row r="1109" spans="1:108" x14ac:dyDescent="0.2">
      <c r="A1109" s="14">
        <v>10862696453</v>
      </c>
      <c r="B1109" s="18"/>
      <c r="C1109" s="5"/>
      <c r="D1109" s="5"/>
      <c r="E1109" s="5"/>
      <c r="F1109" s="5"/>
      <c r="G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t="s">
        <v>1345</v>
      </c>
      <c r="BI1109" s="5"/>
      <c r="BJ1109" s="5"/>
      <c r="BK1109" s="5"/>
      <c r="BL1109" s="5"/>
      <c r="BM1109" s="5"/>
      <c r="BN1109" s="5"/>
      <c r="BO1109" s="5"/>
      <c r="BP1109" s="5"/>
      <c r="BQ1109" s="5"/>
      <c r="BR1109" s="5"/>
      <c r="BS1109" s="5"/>
      <c r="BT1109" s="5"/>
      <c r="BU1109" s="5"/>
      <c r="BV1109" s="5"/>
      <c r="BW1109" s="5"/>
      <c r="BX1109" s="19"/>
      <c r="BY1109" s="18"/>
      <c r="BZ1109" s="5" t="s">
        <v>1345</v>
      </c>
      <c r="CA1109" s="5"/>
      <c r="CB1109" s="5"/>
      <c r="CC1109" s="5"/>
      <c r="CD1109" s="5" t="s">
        <v>1345</v>
      </c>
      <c r="CE1109" s="5"/>
      <c r="CF1109" s="5"/>
      <c r="CG1109" s="5" t="s">
        <v>1345</v>
      </c>
      <c r="CH1109" s="19"/>
      <c r="CI1109" s="18"/>
      <c r="CJ1109" s="5"/>
      <c r="CK1109" s="5" t="s">
        <v>1345</v>
      </c>
      <c r="CL1109" s="5"/>
      <c r="CM1109" s="5"/>
      <c r="CN1109" s="5"/>
      <c r="CO1109" s="5"/>
      <c r="CP1109" s="5"/>
      <c r="CQ1109" s="5"/>
      <c r="CR1109" s="19"/>
      <c r="CS1109" s="18" t="s">
        <v>109</v>
      </c>
      <c r="CT1109" s="5"/>
      <c r="CU1109" s="5" t="s">
        <v>103</v>
      </c>
      <c r="CV1109" s="5" t="s">
        <v>103</v>
      </c>
      <c r="CW1109" s="5" t="s">
        <v>103</v>
      </c>
      <c r="CX1109" s="5" t="s">
        <v>103</v>
      </c>
      <c r="CY1109" s="5" t="s">
        <v>103</v>
      </c>
      <c r="CZ1109" s="5" t="s">
        <v>109</v>
      </c>
      <c r="DA1109" s="5" t="s">
        <v>109</v>
      </c>
      <c r="DB1109" s="19" t="s">
        <v>109</v>
      </c>
      <c r="DC1109" s="24"/>
      <c r="DD1109" s="9"/>
    </row>
    <row r="1110" spans="1:108" x14ac:dyDescent="0.2">
      <c r="A1110" s="14">
        <v>10862653927</v>
      </c>
      <c r="B1110" s="18"/>
      <c r="C1110" s="5"/>
      <c r="D1110" s="5"/>
      <c r="E1110" s="5"/>
      <c r="F1110" s="5"/>
      <c r="G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t="s">
        <v>1345</v>
      </c>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c r="BV1110" s="5"/>
      <c r="BW1110" s="5"/>
      <c r="BX1110" s="19"/>
      <c r="BY1110" s="18"/>
      <c r="BZ1110" s="5"/>
      <c r="CA1110" s="5"/>
      <c r="CB1110" s="5"/>
      <c r="CC1110" s="5"/>
      <c r="CD1110" s="5" t="s">
        <v>1345</v>
      </c>
      <c r="CE1110" s="5" t="s">
        <v>1345</v>
      </c>
      <c r="CF1110" s="5"/>
      <c r="CG1110" s="5"/>
      <c r="CH1110" s="19"/>
      <c r="CI1110" s="18"/>
      <c r="CJ1110" s="5"/>
      <c r="CK1110" s="5"/>
      <c r="CL1110" s="5"/>
      <c r="CM1110" s="5"/>
      <c r="CN1110" s="5" t="s">
        <v>1345</v>
      </c>
      <c r="CO1110" s="5" t="s">
        <v>1345</v>
      </c>
      <c r="CP1110" s="5"/>
      <c r="CQ1110" s="5"/>
      <c r="CR1110" s="19"/>
      <c r="CS1110" s="18" t="s">
        <v>109</v>
      </c>
      <c r="CT1110" s="5" t="s">
        <v>102</v>
      </c>
      <c r="CU1110" s="5"/>
      <c r="CV1110" s="5"/>
      <c r="CW1110" s="5"/>
      <c r="CX1110" s="5"/>
      <c r="CY1110" s="5"/>
      <c r="CZ1110" s="5"/>
      <c r="DA1110" s="5"/>
      <c r="DB1110" s="19"/>
      <c r="DC1110" s="24"/>
      <c r="DD1110" s="9"/>
    </row>
    <row r="1111" spans="1:108" x14ac:dyDescent="0.2">
      <c r="A1111" s="14">
        <v>10862649591</v>
      </c>
      <c r="B1111" s="18"/>
      <c r="C1111" s="5"/>
      <c r="D1111" s="5"/>
      <c r="E1111" s="5"/>
      <c r="F1111" s="5"/>
      <c r="G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c r="BV1111" s="5"/>
      <c r="BW1111" s="5"/>
      <c r="BX1111" s="19" t="s">
        <v>1345</v>
      </c>
      <c r="BY1111" s="18"/>
      <c r="BZ1111" s="5"/>
      <c r="CA1111" s="5"/>
      <c r="CB1111" s="5"/>
      <c r="CC1111" s="5"/>
      <c r="CD1111" s="5" t="s">
        <v>1345</v>
      </c>
      <c r="CE1111" s="5" t="s">
        <v>1345</v>
      </c>
      <c r="CF1111" s="5" t="s">
        <v>1345</v>
      </c>
      <c r="CG1111" s="5"/>
      <c r="CH1111" s="19"/>
      <c r="CI1111" s="18"/>
      <c r="CJ1111" s="5" t="s">
        <v>1345</v>
      </c>
      <c r="CK1111" s="5"/>
      <c r="CL1111" s="5" t="s">
        <v>1345</v>
      </c>
      <c r="CM1111" s="5"/>
      <c r="CN1111" s="5"/>
      <c r="CO1111" s="5"/>
      <c r="CP1111" s="5"/>
      <c r="CQ1111" s="5" t="s">
        <v>1345</v>
      </c>
      <c r="CR1111" s="19"/>
      <c r="CS1111" s="18" t="s">
        <v>109</v>
      </c>
      <c r="CT1111" s="5" t="s">
        <v>102</v>
      </c>
      <c r="CU1111" s="5"/>
      <c r="CV1111" s="5"/>
      <c r="CW1111" s="5"/>
      <c r="CX1111" s="5"/>
      <c r="CY1111" s="5"/>
      <c r="CZ1111" s="5"/>
      <c r="DA1111" s="5"/>
      <c r="DB1111" s="19"/>
      <c r="DC1111" s="24"/>
      <c r="DD1111" s="9"/>
    </row>
    <row r="1112" spans="1:108" x14ac:dyDescent="0.2">
      <c r="A1112" s="14">
        <v>10862628559</v>
      </c>
      <c r="B1112" s="18"/>
      <c r="C1112" s="5"/>
      <c r="D1112" s="5"/>
      <c r="E1112" s="5"/>
      <c r="F1112" s="5"/>
      <c r="G1112" s="5"/>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t="s">
        <v>1345</v>
      </c>
      <c r="BI1112" s="5"/>
      <c r="BJ1112" s="5"/>
      <c r="BK1112" s="5"/>
      <c r="BL1112" s="5"/>
      <c r="BM1112" s="5"/>
      <c r="BN1112" s="5"/>
      <c r="BO1112" s="5"/>
      <c r="BP1112" s="5"/>
      <c r="BQ1112" s="5"/>
      <c r="BR1112" s="5"/>
      <c r="BS1112" s="5"/>
      <c r="BT1112" s="5"/>
      <c r="BU1112" s="5"/>
      <c r="BV1112" s="5"/>
      <c r="BW1112" s="5"/>
      <c r="BX1112" s="19"/>
      <c r="BY1112" s="18"/>
      <c r="BZ1112" s="5"/>
      <c r="CA1112" s="5"/>
      <c r="CB1112" s="5"/>
      <c r="CC1112" s="5"/>
      <c r="CD1112" s="5" t="s">
        <v>1345</v>
      </c>
      <c r="CE1112" s="5"/>
      <c r="CF1112" s="5" t="s">
        <v>1345</v>
      </c>
      <c r="CG1112" s="5"/>
      <c r="CH1112" s="19" t="s">
        <v>1345</v>
      </c>
      <c r="CI1112" s="18"/>
      <c r="CJ1112" s="5"/>
      <c r="CK1112" s="5"/>
      <c r="CL1112" s="5" t="s">
        <v>1345</v>
      </c>
      <c r="CM1112" s="5"/>
      <c r="CN1112" s="5"/>
      <c r="CO1112" s="5"/>
      <c r="CP1112" s="5"/>
      <c r="CQ1112" s="5"/>
      <c r="CR1112" s="19"/>
      <c r="CS1112" s="18" t="s">
        <v>109</v>
      </c>
      <c r="CT1112" s="5" t="s">
        <v>102</v>
      </c>
      <c r="CU1112" s="5" t="s">
        <v>103</v>
      </c>
      <c r="CV1112" s="5" t="s">
        <v>103</v>
      </c>
      <c r="CW1112" s="5" t="s">
        <v>103</v>
      </c>
      <c r="CX1112" s="5" t="s">
        <v>103</v>
      </c>
      <c r="CY1112" s="5" t="s">
        <v>103</v>
      </c>
      <c r="CZ1112" s="5" t="s">
        <v>103</v>
      </c>
      <c r="DA1112" s="5" t="s">
        <v>103</v>
      </c>
      <c r="DB1112" s="19" t="s">
        <v>103</v>
      </c>
      <c r="DC1112" s="24"/>
      <c r="DD1112" s="9"/>
    </row>
    <row r="1113" spans="1:108" x14ac:dyDescent="0.2">
      <c r="A1113" s="14">
        <v>10862619658</v>
      </c>
      <c r="B1113" s="18"/>
      <c r="C1113" s="5"/>
      <c r="D1113" s="5"/>
      <c r="E1113" s="5"/>
      <c r="F1113" s="5"/>
      <c r="G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c r="BV1113" s="5"/>
      <c r="BW1113" s="5"/>
      <c r="BX1113" s="19" t="s">
        <v>1345</v>
      </c>
      <c r="BY1113" s="18"/>
      <c r="BZ1113" s="5"/>
      <c r="CA1113" s="5"/>
      <c r="CB1113" s="5"/>
      <c r="CC1113" s="5"/>
      <c r="CD1113" s="5" t="s">
        <v>1345</v>
      </c>
      <c r="CE1113" s="5" t="s">
        <v>1345</v>
      </c>
      <c r="CF1113" s="5" t="s">
        <v>1345</v>
      </c>
      <c r="CG1113" s="5"/>
      <c r="CH1113" s="19"/>
      <c r="CI1113" s="18" t="s">
        <v>1345</v>
      </c>
      <c r="CJ1113" s="5" t="s">
        <v>1345</v>
      </c>
      <c r="CK1113" s="5"/>
      <c r="CL1113" s="5" t="s">
        <v>1345</v>
      </c>
      <c r="CM1113" s="5"/>
      <c r="CN1113" s="5"/>
      <c r="CO1113" s="5"/>
      <c r="CP1113" s="5"/>
      <c r="CQ1113" s="5"/>
      <c r="CR1113" s="19"/>
      <c r="CS1113" s="18" t="s">
        <v>109</v>
      </c>
      <c r="CT1113" s="5" t="s">
        <v>102</v>
      </c>
      <c r="CU1113" s="5"/>
      <c r="CV1113" s="5"/>
      <c r="CW1113" s="5"/>
      <c r="CX1113" s="5"/>
      <c r="CY1113" s="5"/>
      <c r="CZ1113" s="5"/>
      <c r="DA1113" s="5"/>
      <c r="DB1113" s="19"/>
      <c r="DC1113" s="24"/>
      <c r="DD1113" s="9"/>
    </row>
    <row r="1114" spans="1:108" x14ac:dyDescent="0.2">
      <c r="A1114" s="14">
        <v>10862459892</v>
      </c>
      <c r="B1114" s="18"/>
      <c r="C1114" s="5"/>
      <c r="D1114" s="5"/>
      <c r="E1114" s="5"/>
      <c r="F1114" s="5"/>
      <c r="G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t="s">
        <v>1345</v>
      </c>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c r="BV1114" s="5"/>
      <c r="BW1114" s="5"/>
      <c r="BX1114" s="19"/>
      <c r="BY1114" s="18"/>
      <c r="BZ1114" s="5"/>
      <c r="CA1114" s="5"/>
      <c r="CB1114" s="5"/>
      <c r="CC1114" s="5"/>
      <c r="CD1114" s="5" t="s">
        <v>1345</v>
      </c>
      <c r="CE1114" s="5"/>
      <c r="CF1114" s="5"/>
      <c r="CG1114" s="5" t="s">
        <v>1345</v>
      </c>
      <c r="CH1114" s="19" t="s">
        <v>1345</v>
      </c>
      <c r="CI1114" s="18" t="s">
        <v>1345</v>
      </c>
      <c r="CJ1114" s="5"/>
      <c r="CK1114" s="5" t="s">
        <v>1345</v>
      </c>
      <c r="CL1114" s="5" t="s">
        <v>1345</v>
      </c>
      <c r="CM1114" s="5"/>
      <c r="CN1114" s="5"/>
      <c r="CO1114" s="5"/>
      <c r="CP1114" s="5"/>
      <c r="CQ1114" s="5"/>
      <c r="CR1114" s="19"/>
      <c r="CS1114" s="18" t="s">
        <v>109</v>
      </c>
      <c r="CT1114" s="5" t="s">
        <v>102</v>
      </c>
      <c r="CU1114" s="5" t="s">
        <v>105</v>
      </c>
      <c r="CV1114" s="5" t="s">
        <v>105</v>
      </c>
      <c r="CW1114" s="5" t="s">
        <v>105</v>
      </c>
      <c r="CX1114" s="5" t="s">
        <v>105</v>
      </c>
      <c r="CY1114" s="5" t="s">
        <v>105</v>
      </c>
      <c r="CZ1114" s="5" t="s">
        <v>105</v>
      </c>
      <c r="DA1114" s="5" t="s">
        <v>105</v>
      </c>
      <c r="DB1114" s="19" t="s">
        <v>105</v>
      </c>
      <c r="DC1114" s="24"/>
      <c r="DD1114" s="9"/>
    </row>
    <row r="1115" spans="1:108" x14ac:dyDescent="0.2">
      <c r="A1115" s="14">
        <v>10862436507</v>
      </c>
      <c r="B1115" s="18"/>
      <c r="C1115" s="5"/>
      <c r="D1115" s="5"/>
      <c r="E1115" s="5"/>
      <c r="F1115" s="5"/>
      <c r="G1115" s="5"/>
      <c r="H1115" s="5"/>
      <c r="I1115" s="5"/>
      <c r="J1115" s="5"/>
      <c r="K1115" s="5"/>
      <c r="L1115" s="5" t="s">
        <v>1345</v>
      </c>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c r="BV1115" s="5"/>
      <c r="BW1115" s="5"/>
      <c r="BX1115" s="19"/>
      <c r="BY1115" s="18"/>
      <c r="BZ1115" s="5"/>
      <c r="CA1115" s="5" t="s">
        <v>1345</v>
      </c>
      <c r="CB1115" s="5"/>
      <c r="CC1115" s="5"/>
      <c r="CD1115" s="5" t="s">
        <v>1345</v>
      </c>
      <c r="CE1115" s="5"/>
      <c r="CF1115" s="5"/>
      <c r="CG1115" s="5" t="s">
        <v>1345</v>
      </c>
      <c r="CH1115" s="19"/>
      <c r="CI1115" s="18" t="s">
        <v>1345</v>
      </c>
      <c r="CJ1115" s="5"/>
      <c r="CK1115" s="5"/>
      <c r="CL1115" s="5" t="s">
        <v>1345</v>
      </c>
      <c r="CM1115" s="5"/>
      <c r="CN1115" s="5"/>
      <c r="CO1115" s="5"/>
      <c r="CP1115" s="5" t="s">
        <v>1345</v>
      </c>
      <c r="CQ1115" s="5"/>
      <c r="CR1115" s="19"/>
      <c r="CS1115" s="18" t="s">
        <v>109</v>
      </c>
      <c r="CT1115" s="5" t="s">
        <v>102</v>
      </c>
      <c r="CU1115" s="5" t="s">
        <v>107</v>
      </c>
      <c r="CV1115" s="5" t="s">
        <v>106</v>
      </c>
      <c r="CW1115" s="5" t="s">
        <v>105</v>
      </c>
      <c r="CX1115" s="5" t="s">
        <v>105</v>
      </c>
      <c r="CY1115" s="5" t="s">
        <v>105</v>
      </c>
      <c r="CZ1115" s="5" t="s">
        <v>106</v>
      </c>
      <c r="DA1115" s="5" t="s">
        <v>107</v>
      </c>
      <c r="DB1115" s="19" t="s">
        <v>103</v>
      </c>
      <c r="DC1115" s="24"/>
      <c r="DD1115" s="9"/>
    </row>
    <row r="1116" spans="1:108" ht="32" x14ac:dyDescent="0.2">
      <c r="A1116" s="14">
        <v>10862301729</v>
      </c>
      <c r="B1116" s="18"/>
      <c r="C1116" s="5"/>
      <c r="D1116" s="5"/>
      <c r="E1116" s="5"/>
      <c r="F1116" s="5"/>
      <c r="G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t="s">
        <v>1345</v>
      </c>
      <c r="BI1116" s="5"/>
      <c r="BJ1116" s="5"/>
      <c r="BK1116" s="5"/>
      <c r="BL1116" s="5"/>
      <c r="BM1116" s="5"/>
      <c r="BN1116" s="5"/>
      <c r="BO1116" s="5"/>
      <c r="BP1116" s="5"/>
      <c r="BQ1116" s="5"/>
      <c r="BR1116" s="5"/>
      <c r="BS1116" s="5"/>
      <c r="BT1116" s="5"/>
      <c r="BU1116" s="5"/>
      <c r="BV1116" s="5"/>
      <c r="BW1116" s="5"/>
      <c r="BX1116" s="19"/>
      <c r="BY1116" s="18"/>
      <c r="BZ1116" s="5"/>
      <c r="CA1116" s="5"/>
      <c r="CB1116" s="5"/>
      <c r="CC1116" s="5"/>
      <c r="CD1116" s="5" t="s">
        <v>1345</v>
      </c>
      <c r="CE1116" s="5" t="s">
        <v>1345</v>
      </c>
      <c r="CF1116" s="5" t="s">
        <v>1345</v>
      </c>
      <c r="CG1116" s="5"/>
      <c r="CH1116" s="19"/>
      <c r="CI1116" s="18"/>
      <c r="CJ1116" s="5"/>
      <c r="CK1116" s="5" t="s">
        <v>1345</v>
      </c>
      <c r="CL1116" s="5"/>
      <c r="CM1116" s="5"/>
      <c r="CN1116" s="5"/>
      <c r="CO1116" s="5"/>
      <c r="CP1116" s="5"/>
      <c r="CQ1116" s="5" t="s">
        <v>1345</v>
      </c>
      <c r="CR1116" s="19" t="s">
        <v>1345</v>
      </c>
      <c r="CS1116" s="18" t="s">
        <v>109</v>
      </c>
      <c r="CT1116" s="5" t="s">
        <v>102</v>
      </c>
      <c r="CU1116" s="5"/>
      <c r="CV1116" s="5"/>
      <c r="CW1116" s="5"/>
      <c r="CX1116" s="5"/>
      <c r="CY1116" s="5"/>
      <c r="CZ1116" s="5"/>
      <c r="DA1116" s="5"/>
      <c r="DB1116" s="19"/>
      <c r="DC1116" s="24" t="s">
        <v>722</v>
      </c>
      <c r="DD1116" s="9" t="s">
        <v>723</v>
      </c>
    </row>
    <row r="1117" spans="1:108" x14ac:dyDescent="0.2">
      <c r="A1117" s="14">
        <v>10862272306</v>
      </c>
      <c r="B1117" s="18"/>
      <c r="C1117" s="5"/>
      <c r="D1117" s="5"/>
      <c r="E1117" s="5"/>
      <c r="F1117" s="5"/>
      <c r="G1117" s="5"/>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t="s">
        <v>1345</v>
      </c>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c r="BV1117" s="5"/>
      <c r="BW1117" s="5"/>
      <c r="BX1117" s="19"/>
      <c r="BY1117" s="18"/>
      <c r="BZ1117" s="5"/>
      <c r="CA1117" s="5"/>
      <c r="CB1117" s="5"/>
      <c r="CC1117" s="5"/>
      <c r="CD1117" s="5" t="s">
        <v>1345</v>
      </c>
      <c r="CE1117" s="5"/>
      <c r="CF1117" s="5"/>
      <c r="CG1117" s="5"/>
      <c r="CH1117" s="19"/>
      <c r="CI1117" s="18"/>
      <c r="CJ1117" s="5"/>
      <c r="CK1117" s="5"/>
      <c r="CL1117" s="5"/>
      <c r="CM1117" s="5" t="s">
        <v>1345</v>
      </c>
      <c r="CN1117" s="5"/>
      <c r="CO1117" s="5"/>
      <c r="CP1117" s="5"/>
      <c r="CQ1117" s="5"/>
      <c r="CR1117" s="19"/>
      <c r="CS1117" s="18" t="s">
        <v>109</v>
      </c>
      <c r="CT1117" s="5" t="s">
        <v>102</v>
      </c>
      <c r="CU1117" s="5"/>
      <c r="CV1117" s="5"/>
      <c r="CW1117" s="5"/>
      <c r="CX1117" s="5"/>
      <c r="CY1117" s="5"/>
      <c r="CZ1117" s="5"/>
      <c r="DA1117" s="5"/>
      <c r="DB1117" s="19"/>
      <c r="DC1117" s="24"/>
      <c r="DD1117" s="9"/>
    </row>
    <row r="1118" spans="1:108" x14ac:dyDescent="0.2">
      <c r="A1118" s="14">
        <v>10862270679</v>
      </c>
      <c r="B1118" s="18"/>
      <c r="C1118" s="5"/>
      <c r="D1118" s="5"/>
      <c r="E1118" s="5"/>
      <c r="F1118" s="5"/>
      <c r="G1118" s="5"/>
      <c r="H1118" s="5"/>
      <c r="I1118" s="5"/>
      <c r="J1118" s="5"/>
      <c r="K1118" s="5"/>
      <c r="L1118" s="5"/>
      <c r="M1118" s="5"/>
      <c r="N1118" s="5"/>
      <c r="O1118" s="5"/>
      <c r="P1118" s="5"/>
      <c r="Q1118" s="5"/>
      <c r="R1118" s="5"/>
      <c r="S1118" s="5"/>
      <c r="T1118" s="5"/>
      <c r="U1118" s="5"/>
      <c r="V1118" s="5" t="s">
        <v>1345</v>
      </c>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t="s">
        <v>1345</v>
      </c>
      <c r="BI1118" s="5"/>
      <c r="BJ1118" s="5"/>
      <c r="BK1118" s="5"/>
      <c r="BL1118" s="5"/>
      <c r="BM1118" s="5"/>
      <c r="BN1118" s="5"/>
      <c r="BO1118" s="5"/>
      <c r="BP1118" s="5"/>
      <c r="BQ1118" s="5"/>
      <c r="BR1118" s="5"/>
      <c r="BS1118" s="5"/>
      <c r="BT1118" s="5"/>
      <c r="BU1118" s="5"/>
      <c r="BV1118" s="5"/>
      <c r="BW1118" s="5"/>
      <c r="BX1118" s="19"/>
      <c r="BY1118" s="18"/>
      <c r="BZ1118" s="5"/>
      <c r="CA1118" s="5"/>
      <c r="CB1118" s="5"/>
      <c r="CC1118" s="5"/>
      <c r="CD1118" s="5"/>
      <c r="CE1118" s="5"/>
      <c r="CF1118" s="5"/>
      <c r="CG1118" s="5"/>
      <c r="CH1118" s="19"/>
      <c r="CI1118" s="18"/>
      <c r="CJ1118" s="5"/>
      <c r="CK1118" s="5"/>
      <c r="CL1118" s="5"/>
      <c r="CM1118" s="5"/>
      <c r="CN1118" s="5"/>
      <c r="CO1118" s="5"/>
      <c r="CP1118" s="5"/>
      <c r="CQ1118" s="5"/>
      <c r="CR1118" s="19"/>
      <c r="CS1118" s="18"/>
      <c r="CT1118" s="5"/>
      <c r="CU1118" s="5"/>
      <c r="CV1118" s="5"/>
      <c r="CW1118" s="5"/>
      <c r="CX1118" s="5"/>
      <c r="CY1118" s="5"/>
      <c r="CZ1118" s="5"/>
      <c r="DA1118" s="5"/>
      <c r="DB1118" s="19"/>
      <c r="DC1118" s="24"/>
      <c r="DD1118" s="9"/>
    </row>
    <row r="1119" spans="1:108" x14ac:dyDescent="0.2">
      <c r="A1119" s="14">
        <v>10862261037</v>
      </c>
      <c r="B1119" s="18"/>
      <c r="C1119" s="5"/>
      <c r="D1119" s="5"/>
      <c r="E1119" s="5"/>
      <c r="F1119" s="5"/>
      <c r="G1119" s="5"/>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t="s">
        <v>1345</v>
      </c>
      <c r="AU1119" s="5"/>
      <c r="AV1119" s="5" t="s">
        <v>1345</v>
      </c>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c r="BV1119" s="5"/>
      <c r="BW1119" s="5"/>
      <c r="BX1119" s="19"/>
      <c r="BY1119" s="18"/>
      <c r="BZ1119" s="5"/>
      <c r="CA1119" s="5"/>
      <c r="CB1119" s="5"/>
      <c r="CC1119" s="5"/>
      <c r="CD1119" s="5"/>
      <c r="CE1119" s="5"/>
      <c r="CF1119" s="5"/>
      <c r="CG1119" s="5"/>
      <c r="CH1119" s="19"/>
      <c r="CI1119" s="18"/>
      <c r="CJ1119" s="5"/>
      <c r="CK1119" s="5"/>
      <c r="CL1119" s="5"/>
      <c r="CM1119" s="5"/>
      <c r="CN1119" s="5"/>
      <c r="CO1119" s="5"/>
      <c r="CP1119" s="5"/>
      <c r="CQ1119" s="5"/>
      <c r="CR1119" s="19"/>
      <c r="CS1119" s="18"/>
      <c r="CT1119" s="5"/>
      <c r="CU1119" s="5"/>
      <c r="CV1119" s="5"/>
      <c r="CW1119" s="5"/>
      <c r="CX1119" s="5"/>
      <c r="CY1119" s="5"/>
      <c r="CZ1119" s="5"/>
      <c r="DA1119" s="5"/>
      <c r="DB1119" s="19"/>
      <c r="DC1119" s="24"/>
      <c r="DD1119" s="9"/>
    </row>
    <row r="1120" spans="1:108" x14ac:dyDescent="0.2">
      <c r="A1120" s="14">
        <v>10862232563</v>
      </c>
      <c r="B1120" s="18"/>
      <c r="C1120" s="5"/>
      <c r="D1120" s="5"/>
      <c r="E1120" s="5"/>
      <c r="F1120" s="5"/>
      <c r="G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t="s">
        <v>1345</v>
      </c>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c r="BV1120" s="5"/>
      <c r="BW1120" s="5"/>
      <c r="BX1120" s="19"/>
      <c r="BY1120" s="18"/>
      <c r="BZ1120" s="5"/>
      <c r="CA1120" s="5"/>
      <c r="CB1120" s="5" t="s">
        <v>1345</v>
      </c>
      <c r="CC1120" s="5"/>
      <c r="CD1120" s="5" t="s">
        <v>1345</v>
      </c>
      <c r="CE1120" s="5" t="s">
        <v>1345</v>
      </c>
      <c r="CF1120" s="5"/>
      <c r="CG1120" s="5"/>
      <c r="CH1120" s="19"/>
      <c r="CI1120" s="18"/>
      <c r="CJ1120" s="5"/>
      <c r="CK1120" s="5"/>
      <c r="CL1120" s="5" t="s">
        <v>1345</v>
      </c>
      <c r="CM1120" s="5"/>
      <c r="CN1120" s="5" t="s">
        <v>1345</v>
      </c>
      <c r="CO1120" s="5" t="s">
        <v>1345</v>
      </c>
      <c r="CP1120" s="5"/>
      <c r="CQ1120" s="5"/>
      <c r="CR1120" s="19"/>
      <c r="CS1120" s="18" t="s">
        <v>109</v>
      </c>
      <c r="CT1120" s="5" t="s">
        <v>102</v>
      </c>
      <c r="CU1120" s="5"/>
      <c r="CV1120" s="5"/>
      <c r="CW1120" s="5"/>
      <c r="CX1120" s="5"/>
      <c r="CY1120" s="5"/>
      <c r="CZ1120" s="5"/>
      <c r="DA1120" s="5"/>
      <c r="DB1120" s="19"/>
      <c r="DC1120" s="24"/>
      <c r="DD1120" s="9"/>
    </row>
    <row r="1121" spans="1:108" x14ac:dyDescent="0.2">
      <c r="A1121" s="14">
        <v>10862221755</v>
      </c>
      <c r="B1121" s="18"/>
      <c r="C1121" s="5"/>
      <c r="D1121" s="5"/>
      <c r="E1121" s="5"/>
      <c r="F1121" s="5"/>
      <c r="G1121" s="5"/>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t="s">
        <v>1345</v>
      </c>
      <c r="AU1121" s="5"/>
      <c r="AV1121" s="5" t="s">
        <v>1345</v>
      </c>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c r="BV1121" s="5"/>
      <c r="BW1121" s="5"/>
      <c r="BX1121" s="19"/>
      <c r="BY1121" s="18"/>
      <c r="BZ1121" s="5"/>
      <c r="CA1121" s="5"/>
      <c r="CB1121" s="5"/>
      <c r="CC1121" s="5"/>
      <c r="CD1121" s="5"/>
      <c r="CE1121" s="5"/>
      <c r="CF1121" s="5"/>
      <c r="CG1121" s="5"/>
      <c r="CH1121" s="19"/>
      <c r="CI1121" s="18"/>
      <c r="CJ1121" s="5"/>
      <c r="CK1121" s="5"/>
      <c r="CL1121" s="5"/>
      <c r="CM1121" s="5"/>
      <c r="CN1121" s="5"/>
      <c r="CO1121" s="5"/>
      <c r="CP1121" s="5"/>
      <c r="CQ1121" s="5"/>
      <c r="CR1121" s="19"/>
      <c r="CS1121" s="18"/>
      <c r="CT1121" s="5"/>
      <c r="CU1121" s="5"/>
      <c r="CV1121" s="5"/>
      <c r="CW1121" s="5"/>
      <c r="CX1121" s="5"/>
      <c r="CY1121" s="5"/>
      <c r="CZ1121" s="5"/>
      <c r="DA1121" s="5"/>
      <c r="DB1121" s="19"/>
      <c r="DC1121" s="24"/>
      <c r="DD1121" s="9"/>
    </row>
    <row r="1122" spans="1:108" x14ac:dyDescent="0.2">
      <c r="A1122" s="14">
        <v>10862195475</v>
      </c>
      <c r="B1122" s="18"/>
      <c r="C1122" s="5"/>
      <c r="D1122" s="5"/>
      <c r="E1122" s="5"/>
      <c r="F1122" s="5"/>
      <c r="G1122" s="5"/>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c r="BV1122" s="5"/>
      <c r="BW1122" s="5"/>
      <c r="BX1122" s="19"/>
      <c r="BY1122" s="18"/>
      <c r="BZ1122" s="5"/>
      <c r="CA1122" s="5"/>
      <c r="CB1122" s="5"/>
      <c r="CC1122" s="5"/>
      <c r="CD1122" s="5"/>
      <c r="CE1122" s="5"/>
      <c r="CF1122" s="5"/>
      <c r="CG1122" s="5"/>
      <c r="CH1122" s="19"/>
      <c r="CI1122" s="18"/>
      <c r="CJ1122" s="5"/>
      <c r="CK1122" s="5"/>
      <c r="CL1122" s="5"/>
      <c r="CM1122" s="5"/>
      <c r="CN1122" s="5"/>
      <c r="CO1122" s="5"/>
      <c r="CP1122" s="5"/>
      <c r="CQ1122" s="5"/>
      <c r="CR1122" s="19"/>
      <c r="CS1122" s="18"/>
      <c r="CT1122" s="5"/>
      <c r="CU1122" s="5"/>
      <c r="CV1122" s="5"/>
      <c r="CW1122" s="5"/>
      <c r="CX1122" s="5"/>
      <c r="CY1122" s="5"/>
      <c r="CZ1122" s="5"/>
      <c r="DA1122" s="5"/>
      <c r="DB1122" s="19"/>
      <c r="DC1122" s="24"/>
      <c r="DD1122" s="9"/>
    </row>
    <row r="1123" spans="1:108" ht="16" x14ac:dyDescent="0.2">
      <c r="A1123" s="14">
        <v>10862121548</v>
      </c>
      <c r="B1123" s="18"/>
      <c r="C1123" s="5"/>
      <c r="D1123" s="5"/>
      <c r="E1123" s="5"/>
      <c r="F1123" s="5"/>
      <c r="G1123" s="5"/>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c r="BV1123" s="5"/>
      <c r="BW1123" s="5"/>
      <c r="BX1123" s="19" t="s">
        <v>1345</v>
      </c>
      <c r="BY1123" s="18"/>
      <c r="BZ1123" s="5" t="s">
        <v>1345</v>
      </c>
      <c r="CA1123" s="5"/>
      <c r="CB1123" s="5"/>
      <c r="CC1123" s="5"/>
      <c r="CD1123" s="5"/>
      <c r="CE1123" s="5"/>
      <c r="CF1123" s="5" t="s">
        <v>1345</v>
      </c>
      <c r="CG1123" s="5" t="s">
        <v>1345</v>
      </c>
      <c r="CH1123" s="19"/>
      <c r="CI1123" s="18"/>
      <c r="CJ1123" s="5"/>
      <c r="CK1123" s="5"/>
      <c r="CL1123" s="5"/>
      <c r="CM1123" s="5"/>
      <c r="CN1123" s="5"/>
      <c r="CO1123" s="5"/>
      <c r="CP1123" s="5"/>
      <c r="CQ1123" s="5" t="s">
        <v>1345</v>
      </c>
      <c r="CR1123" s="19"/>
      <c r="CS1123" s="18" t="s">
        <v>102</v>
      </c>
      <c r="CT1123" s="5" t="s">
        <v>102</v>
      </c>
      <c r="CU1123" s="5" t="s">
        <v>102</v>
      </c>
      <c r="CV1123" s="5" t="s">
        <v>102</v>
      </c>
      <c r="CW1123" s="5"/>
      <c r="CX1123" s="5"/>
      <c r="CY1123" s="5"/>
      <c r="CZ1123" s="5" t="s">
        <v>102</v>
      </c>
      <c r="DA1123" s="5" t="s">
        <v>102</v>
      </c>
      <c r="DB1123" s="19" t="s">
        <v>102</v>
      </c>
      <c r="DC1123" s="24" t="s">
        <v>724</v>
      </c>
      <c r="DD1123" s="9"/>
    </row>
    <row r="1124" spans="1:108" ht="48" x14ac:dyDescent="0.2">
      <c r="A1124" s="14">
        <v>10861695515</v>
      </c>
      <c r="B1124" s="18"/>
      <c r="C1124" s="5"/>
      <c r="D1124" s="5"/>
      <c r="E1124" s="5"/>
      <c r="F1124" s="5"/>
      <c r="G1124" s="5"/>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t="s">
        <v>1345</v>
      </c>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c r="BU1124" s="5"/>
      <c r="BV1124" s="5"/>
      <c r="BW1124" s="5"/>
      <c r="BX1124" s="19"/>
      <c r="BY1124" s="18"/>
      <c r="BZ1124" s="5" t="s">
        <v>1345</v>
      </c>
      <c r="CA1124" s="5"/>
      <c r="CB1124" s="5"/>
      <c r="CC1124" s="5"/>
      <c r="CD1124" s="5" t="s">
        <v>1345</v>
      </c>
      <c r="CE1124" s="5"/>
      <c r="CF1124" s="5"/>
      <c r="CG1124" s="5" t="s">
        <v>1345</v>
      </c>
      <c r="CH1124" s="19"/>
      <c r="CI1124" s="18"/>
      <c r="CJ1124" s="5"/>
      <c r="CK1124" s="5" t="s">
        <v>1345</v>
      </c>
      <c r="CL1124" s="5" t="s">
        <v>1345</v>
      </c>
      <c r="CM1124" s="5"/>
      <c r="CN1124" s="5"/>
      <c r="CO1124" s="5"/>
      <c r="CP1124" s="5" t="s">
        <v>1345</v>
      </c>
      <c r="CQ1124" s="5"/>
      <c r="CR1124" s="19"/>
      <c r="CS1124" s="18" t="s">
        <v>102</v>
      </c>
      <c r="CT1124" s="5" t="s">
        <v>102</v>
      </c>
      <c r="CU1124" s="5" t="s">
        <v>102</v>
      </c>
      <c r="CV1124" s="5" t="s">
        <v>103</v>
      </c>
      <c r="CW1124" s="5" t="s">
        <v>103</v>
      </c>
      <c r="CX1124" s="5" t="s">
        <v>102</v>
      </c>
      <c r="CY1124" s="5" t="s">
        <v>102</v>
      </c>
      <c r="CZ1124" s="5" t="s">
        <v>103</v>
      </c>
      <c r="DA1124" s="5" t="s">
        <v>103</v>
      </c>
      <c r="DB1124" s="19" t="s">
        <v>103</v>
      </c>
      <c r="DC1124" s="24" t="s">
        <v>725</v>
      </c>
      <c r="DD1124" s="9" t="s">
        <v>726</v>
      </c>
    </row>
    <row r="1125" spans="1:108" x14ac:dyDescent="0.2">
      <c r="A1125" s="14">
        <v>10861519305</v>
      </c>
      <c r="B1125" s="18"/>
      <c r="C1125" s="5"/>
      <c r="D1125" s="5"/>
      <c r="E1125" s="5"/>
      <c r="F1125" s="5"/>
      <c r="G1125" s="5"/>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t="s">
        <v>1345</v>
      </c>
      <c r="BB1125" s="5"/>
      <c r="BC1125" s="5"/>
      <c r="BD1125" s="5"/>
      <c r="BE1125" s="5"/>
      <c r="BF1125" s="5"/>
      <c r="BG1125" s="5"/>
      <c r="BH1125" s="5"/>
      <c r="BI1125" s="5"/>
      <c r="BJ1125" s="5"/>
      <c r="BK1125" s="5" t="s">
        <v>1345</v>
      </c>
      <c r="BL1125" s="5"/>
      <c r="BM1125" s="5"/>
      <c r="BN1125" s="5"/>
      <c r="BO1125" s="5"/>
      <c r="BP1125" s="5"/>
      <c r="BQ1125" s="5"/>
      <c r="BR1125" s="5"/>
      <c r="BS1125" s="5"/>
      <c r="BT1125" s="5"/>
      <c r="BU1125" s="5"/>
      <c r="BV1125" s="5"/>
      <c r="BW1125" s="5"/>
      <c r="BX1125" s="19"/>
      <c r="BY1125" s="18"/>
      <c r="BZ1125" s="5"/>
      <c r="CA1125" s="5"/>
      <c r="CB1125" s="5"/>
      <c r="CC1125" s="5"/>
      <c r="CD1125" s="5"/>
      <c r="CE1125" s="5"/>
      <c r="CF1125" s="5"/>
      <c r="CG1125" s="5"/>
      <c r="CH1125" s="19"/>
      <c r="CI1125" s="18"/>
      <c r="CJ1125" s="5"/>
      <c r="CK1125" s="5"/>
      <c r="CL1125" s="5"/>
      <c r="CM1125" s="5"/>
      <c r="CN1125" s="5"/>
      <c r="CO1125" s="5"/>
      <c r="CP1125" s="5"/>
      <c r="CQ1125" s="5"/>
      <c r="CR1125" s="19"/>
      <c r="CS1125" s="18"/>
      <c r="CT1125" s="5"/>
      <c r="CU1125" s="5"/>
      <c r="CV1125" s="5"/>
      <c r="CW1125" s="5"/>
      <c r="CX1125" s="5"/>
      <c r="CY1125" s="5"/>
      <c r="CZ1125" s="5"/>
      <c r="DA1125" s="5"/>
      <c r="DB1125" s="19"/>
      <c r="DC1125" s="24"/>
      <c r="DD1125" s="9"/>
    </row>
    <row r="1126" spans="1:108" x14ac:dyDescent="0.2">
      <c r="A1126" s="14">
        <v>10861516108</v>
      </c>
      <c r="B1126" s="18"/>
      <c r="C1126" s="5"/>
      <c r="D1126" s="5"/>
      <c r="E1126" s="5"/>
      <c r="F1126" s="5"/>
      <c r="G1126" s="5"/>
      <c r="H1126" s="5"/>
      <c r="I1126" s="5"/>
      <c r="J1126" s="5"/>
      <c r="K1126" s="5"/>
      <c r="L1126" s="5"/>
      <c r="M1126" s="5"/>
      <c r="N1126" s="5"/>
      <c r="O1126" s="5"/>
      <c r="P1126" s="5"/>
      <c r="Q1126" s="5"/>
      <c r="R1126" s="5"/>
      <c r="S1126" s="5"/>
      <c r="T1126" s="5"/>
      <c r="U1126" s="5"/>
      <c r="V1126" s="5" t="s">
        <v>1345</v>
      </c>
      <c r="W1126" s="5"/>
      <c r="X1126" s="5"/>
      <c r="Y1126" s="5"/>
      <c r="Z1126" s="5"/>
      <c r="AA1126" s="5"/>
      <c r="AB1126" s="5"/>
      <c r="AC1126" s="5"/>
      <c r="AD1126" s="5"/>
      <c r="AE1126" s="5"/>
      <c r="AF1126" s="5"/>
      <c r="AG1126" s="5"/>
      <c r="AH1126" s="5"/>
      <c r="AI1126" s="5"/>
      <c r="AJ1126" s="5"/>
      <c r="AK1126" s="5" t="s">
        <v>1345</v>
      </c>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c r="BV1126" s="5"/>
      <c r="BW1126" s="5"/>
      <c r="BX1126" s="19"/>
      <c r="BY1126" s="18"/>
      <c r="BZ1126" s="5"/>
      <c r="CA1126" s="5"/>
      <c r="CB1126" s="5"/>
      <c r="CC1126" s="5"/>
      <c r="CD1126" s="5"/>
      <c r="CE1126" s="5"/>
      <c r="CF1126" s="5"/>
      <c r="CG1126" s="5"/>
      <c r="CH1126" s="19"/>
      <c r="CI1126" s="18"/>
      <c r="CJ1126" s="5"/>
      <c r="CK1126" s="5"/>
      <c r="CL1126" s="5"/>
      <c r="CM1126" s="5"/>
      <c r="CN1126" s="5"/>
      <c r="CO1126" s="5"/>
      <c r="CP1126" s="5"/>
      <c r="CQ1126" s="5"/>
      <c r="CR1126" s="19"/>
      <c r="CS1126" s="18"/>
      <c r="CT1126" s="5"/>
      <c r="CU1126" s="5"/>
      <c r="CV1126" s="5"/>
      <c r="CW1126" s="5"/>
      <c r="CX1126" s="5"/>
      <c r="CY1126" s="5"/>
      <c r="CZ1126" s="5"/>
      <c r="DA1126" s="5"/>
      <c r="DB1126" s="19"/>
      <c r="DC1126" s="24"/>
      <c r="DD1126" s="9"/>
    </row>
    <row r="1127" spans="1:108" ht="16" x14ac:dyDescent="0.2">
      <c r="A1127" s="14">
        <v>10861507825</v>
      </c>
      <c r="B1127" s="18"/>
      <c r="C1127" s="5"/>
      <c r="D1127" s="5"/>
      <c r="E1127" s="5"/>
      <c r="F1127" s="5"/>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c r="BV1127" s="5"/>
      <c r="BW1127" s="5"/>
      <c r="BX1127" s="19" t="s">
        <v>1345</v>
      </c>
      <c r="BY1127" s="18"/>
      <c r="BZ1127" s="5"/>
      <c r="CA1127" s="5"/>
      <c r="CB1127" s="5"/>
      <c r="CC1127" s="5"/>
      <c r="CD1127" s="5"/>
      <c r="CE1127" s="5"/>
      <c r="CF1127" s="5"/>
      <c r="CG1127" s="5" t="s">
        <v>1345</v>
      </c>
      <c r="CH1127" s="19"/>
      <c r="CI1127" s="18"/>
      <c r="CJ1127" s="5"/>
      <c r="CK1127" s="5"/>
      <c r="CL1127" s="5"/>
      <c r="CM1127" s="5" t="s">
        <v>1345</v>
      </c>
      <c r="CN1127" s="5"/>
      <c r="CO1127" s="5"/>
      <c r="CP1127" s="5"/>
      <c r="CQ1127" s="5"/>
      <c r="CR1127" s="19"/>
      <c r="CS1127" s="18"/>
      <c r="CT1127" s="5"/>
      <c r="CU1127" s="5"/>
      <c r="CV1127" s="5"/>
      <c r="CW1127" s="5"/>
      <c r="CX1127" s="5"/>
      <c r="CY1127" s="5"/>
      <c r="CZ1127" s="5" t="s">
        <v>102</v>
      </c>
      <c r="DA1127" s="5" t="s">
        <v>102</v>
      </c>
      <c r="DB1127" s="19" t="s">
        <v>102</v>
      </c>
      <c r="DC1127" s="24"/>
      <c r="DD1127" s="9" t="s">
        <v>727</v>
      </c>
    </row>
    <row r="1128" spans="1:108" x14ac:dyDescent="0.2">
      <c r="A1128" s="14">
        <v>10861469541</v>
      </c>
      <c r="B1128" s="18"/>
      <c r="C1128" s="5"/>
      <c r="D1128" s="5"/>
      <c r="E1128" s="5"/>
      <c r="F1128" s="5"/>
      <c r="G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c r="BV1128" s="5"/>
      <c r="BW1128" s="5"/>
      <c r="BX1128" s="19" t="s">
        <v>1345</v>
      </c>
      <c r="BY1128" s="18"/>
      <c r="BZ1128" s="5"/>
      <c r="CA1128" s="5"/>
      <c r="CB1128" s="5"/>
      <c r="CC1128" s="5"/>
      <c r="CD1128" s="5"/>
      <c r="CE1128" s="5"/>
      <c r="CF1128" s="5"/>
      <c r="CG1128" s="5"/>
      <c r="CH1128" s="19"/>
      <c r="CI1128" s="18"/>
      <c r="CJ1128" s="5"/>
      <c r="CK1128" s="5"/>
      <c r="CL1128" s="5"/>
      <c r="CM1128" s="5"/>
      <c r="CN1128" s="5"/>
      <c r="CO1128" s="5"/>
      <c r="CP1128" s="5"/>
      <c r="CQ1128" s="5"/>
      <c r="CR1128" s="19"/>
      <c r="CS1128" s="18"/>
      <c r="CT1128" s="5"/>
      <c r="CU1128" s="5"/>
      <c r="CV1128" s="5"/>
      <c r="CW1128" s="5"/>
      <c r="CX1128" s="5"/>
      <c r="CY1128" s="5"/>
      <c r="CZ1128" s="5"/>
      <c r="DA1128" s="5"/>
      <c r="DB1128" s="19"/>
      <c r="DC1128" s="24"/>
      <c r="DD1128" s="9"/>
    </row>
    <row r="1129" spans="1:108" x14ac:dyDescent="0.2">
      <c r="A1129" s="14">
        <v>10861468716</v>
      </c>
      <c r="B1129" s="18"/>
      <c r="C1129" s="5"/>
      <c r="D1129" s="5"/>
      <c r="E1129" s="5"/>
      <c r="F1129" s="5"/>
      <c r="G1129" s="5"/>
      <c r="H1129" s="5"/>
      <c r="I1129" s="5"/>
      <c r="J1129" s="5"/>
      <c r="K1129" s="5"/>
      <c r="L1129" s="5"/>
      <c r="M1129" s="5"/>
      <c r="N1129" s="5"/>
      <c r="O1129" s="5"/>
      <c r="P1129" s="5"/>
      <c r="Q1129" s="5"/>
      <c r="R1129" s="5"/>
      <c r="S1129" s="5"/>
      <c r="T1129" s="5" t="s">
        <v>1345</v>
      </c>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t="s">
        <v>1345</v>
      </c>
      <c r="BV1129" s="5"/>
      <c r="BW1129" s="5"/>
      <c r="BX1129" s="19"/>
      <c r="BY1129" s="18"/>
      <c r="BZ1129" s="5"/>
      <c r="CA1129" s="5"/>
      <c r="CB1129" s="5"/>
      <c r="CC1129" s="5"/>
      <c r="CD1129" s="5"/>
      <c r="CE1129" s="5"/>
      <c r="CF1129" s="5"/>
      <c r="CG1129" s="5"/>
      <c r="CH1129" s="19"/>
      <c r="CI1129" s="18"/>
      <c r="CJ1129" s="5"/>
      <c r="CK1129" s="5"/>
      <c r="CL1129" s="5"/>
      <c r="CM1129" s="5"/>
      <c r="CN1129" s="5"/>
      <c r="CO1129" s="5"/>
      <c r="CP1129" s="5"/>
      <c r="CQ1129" s="5"/>
      <c r="CR1129" s="19"/>
      <c r="CS1129" s="18"/>
      <c r="CT1129" s="5"/>
      <c r="CU1129" s="5"/>
      <c r="CV1129" s="5"/>
      <c r="CW1129" s="5"/>
      <c r="CX1129" s="5"/>
      <c r="CY1129" s="5"/>
      <c r="CZ1129" s="5"/>
      <c r="DA1129" s="5"/>
      <c r="DB1129" s="19"/>
      <c r="DC1129" s="24"/>
      <c r="DD1129" s="9"/>
    </row>
    <row r="1130" spans="1:108" x14ac:dyDescent="0.2">
      <c r="A1130" s="14">
        <v>10861440330</v>
      </c>
      <c r="B1130" s="18"/>
      <c r="C1130" s="5"/>
      <c r="D1130" s="5"/>
      <c r="E1130" s="5"/>
      <c r="F1130" s="5"/>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t="s">
        <v>1345</v>
      </c>
      <c r="BI1130" s="5"/>
      <c r="BJ1130" s="5"/>
      <c r="BK1130" s="5"/>
      <c r="BL1130" s="5"/>
      <c r="BM1130" s="5"/>
      <c r="BN1130" s="5"/>
      <c r="BO1130" s="5"/>
      <c r="BP1130" s="5"/>
      <c r="BQ1130" s="5"/>
      <c r="BR1130" s="5"/>
      <c r="BS1130" s="5"/>
      <c r="BT1130" s="5"/>
      <c r="BU1130" s="5"/>
      <c r="BV1130" s="5"/>
      <c r="BW1130" s="5"/>
      <c r="BX1130" s="19"/>
      <c r="BY1130" s="18"/>
      <c r="BZ1130" s="5"/>
      <c r="CA1130" s="5"/>
      <c r="CB1130" s="5"/>
      <c r="CC1130" s="5"/>
      <c r="CD1130" s="5" t="s">
        <v>1345</v>
      </c>
      <c r="CE1130" s="5" t="s">
        <v>1345</v>
      </c>
      <c r="CF1130" s="5"/>
      <c r="CG1130" s="5"/>
      <c r="CH1130" s="19"/>
      <c r="CI1130" s="18"/>
      <c r="CJ1130" s="5"/>
      <c r="CK1130" s="5"/>
      <c r="CL1130" s="5"/>
      <c r="CM1130" s="5"/>
      <c r="CN1130" s="5"/>
      <c r="CO1130" s="5"/>
      <c r="CP1130" s="5"/>
      <c r="CQ1130" s="5"/>
      <c r="CR1130" s="19" t="s">
        <v>1345</v>
      </c>
      <c r="CS1130" s="18" t="s">
        <v>109</v>
      </c>
      <c r="CT1130" s="5" t="s">
        <v>102</v>
      </c>
      <c r="CU1130" s="5" t="s">
        <v>105</v>
      </c>
      <c r="CV1130" s="5" t="s">
        <v>105</v>
      </c>
      <c r="CW1130" s="5" t="s">
        <v>105</v>
      </c>
      <c r="CX1130" s="5" t="s">
        <v>105</v>
      </c>
      <c r="CY1130" s="5" t="s">
        <v>105</v>
      </c>
      <c r="CZ1130" s="5" t="s">
        <v>105</v>
      </c>
      <c r="DA1130" s="5" t="s">
        <v>105</v>
      </c>
      <c r="DB1130" s="19" t="s">
        <v>105</v>
      </c>
      <c r="DC1130" s="24"/>
      <c r="DD1130" s="9"/>
    </row>
    <row r="1131" spans="1:108" x14ac:dyDescent="0.2">
      <c r="A1131" s="14">
        <v>10861404764</v>
      </c>
      <c r="B1131" s="18"/>
      <c r="C1131" s="5"/>
      <c r="D1131" s="5"/>
      <c r="E1131" s="5"/>
      <c r="F1131" s="5"/>
      <c r="G1131" s="5"/>
      <c r="H1131" s="5"/>
      <c r="I1131" s="5"/>
      <c r="J1131" s="5"/>
      <c r="K1131" s="5"/>
      <c r="L1131" s="5"/>
      <c r="M1131" s="5"/>
      <c r="N1131" s="5"/>
      <c r="O1131" s="5"/>
      <c r="P1131" s="5"/>
      <c r="Q1131" s="5"/>
      <c r="R1131" s="5"/>
      <c r="S1131" s="5"/>
      <c r="T1131" s="5"/>
      <c r="U1131" s="5" t="s">
        <v>1345</v>
      </c>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c r="BV1131" s="5"/>
      <c r="BW1131" s="5"/>
      <c r="BX1131" s="19"/>
      <c r="BY1131" s="18"/>
      <c r="BZ1131" s="5"/>
      <c r="CA1131" s="5"/>
      <c r="CB1131" s="5"/>
      <c r="CC1131" s="5"/>
      <c r="CD1131" s="5"/>
      <c r="CE1131" s="5"/>
      <c r="CF1131" s="5"/>
      <c r="CG1131" s="5"/>
      <c r="CH1131" s="19"/>
      <c r="CI1131" s="18"/>
      <c r="CJ1131" s="5"/>
      <c r="CK1131" s="5"/>
      <c r="CL1131" s="5"/>
      <c r="CM1131" s="5"/>
      <c r="CN1131" s="5"/>
      <c r="CO1131" s="5"/>
      <c r="CP1131" s="5"/>
      <c r="CQ1131" s="5"/>
      <c r="CR1131" s="19"/>
      <c r="CS1131" s="18"/>
      <c r="CT1131" s="5"/>
      <c r="CU1131" s="5"/>
      <c r="CV1131" s="5"/>
      <c r="CW1131" s="5"/>
      <c r="CX1131" s="5"/>
      <c r="CY1131" s="5"/>
      <c r="CZ1131" s="5"/>
      <c r="DA1131" s="5"/>
      <c r="DB1131" s="19"/>
      <c r="DC1131" s="24"/>
      <c r="DD1131" s="9"/>
    </row>
    <row r="1132" spans="1:108" x14ac:dyDescent="0.2">
      <c r="A1132" s="14">
        <v>10861400119</v>
      </c>
      <c r="B1132" s="18"/>
      <c r="C1132" s="5"/>
      <c r="D1132" s="5"/>
      <c r="E1132" s="5"/>
      <c r="F1132" s="5"/>
      <c r="G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c r="BV1132" s="5"/>
      <c r="BW1132" s="5"/>
      <c r="BX1132" s="19"/>
      <c r="BY1132" s="18"/>
      <c r="BZ1132" s="5"/>
      <c r="CA1132" s="5"/>
      <c r="CB1132" s="5"/>
      <c r="CC1132" s="5"/>
      <c r="CD1132" s="5"/>
      <c r="CE1132" s="5"/>
      <c r="CF1132" s="5"/>
      <c r="CG1132" s="5"/>
      <c r="CH1132" s="19"/>
      <c r="CI1132" s="18"/>
      <c r="CJ1132" s="5"/>
      <c r="CK1132" s="5"/>
      <c r="CL1132" s="5"/>
      <c r="CM1132" s="5"/>
      <c r="CN1132" s="5"/>
      <c r="CO1132" s="5"/>
      <c r="CP1132" s="5"/>
      <c r="CQ1132" s="5"/>
      <c r="CR1132" s="19"/>
      <c r="CS1132" s="18"/>
      <c r="CT1132" s="5"/>
      <c r="CU1132" s="5"/>
      <c r="CV1132" s="5"/>
      <c r="CW1132" s="5"/>
      <c r="CX1132" s="5"/>
      <c r="CY1132" s="5"/>
      <c r="CZ1132" s="5"/>
      <c r="DA1132" s="5"/>
      <c r="DB1132" s="19"/>
      <c r="DC1132" s="24"/>
      <c r="DD1132" s="9"/>
    </row>
    <row r="1133" spans="1:108" x14ac:dyDescent="0.2">
      <c r="A1133" s="14">
        <v>10861394276</v>
      </c>
      <c r="B1133" s="18"/>
      <c r="C1133" s="5"/>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t="s">
        <v>1345</v>
      </c>
      <c r="BC1133" s="5"/>
      <c r="BD1133" s="5"/>
      <c r="BE1133" s="5"/>
      <c r="BF1133" s="5"/>
      <c r="BG1133" s="5"/>
      <c r="BH1133" s="5"/>
      <c r="BI1133" s="5"/>
      <c r="BJ1133" s="5"/>
      <c r="BK1133" s="5"/>
      <c r="BL1133" s="5"/>
      <c r="BM1133" s="5"/>
      <c r="BN1133" s="5"/>
      <c r="BO1133" s="5"/>
      <c r="BP1133" s="5"/>
      <c r="BQ1133" s="5"/>
      <c r="BR1133" s="5"/>
      <c r="BS1133" s="5" t="s">
        <v>1345</v>
      </c>
      <c r="BT1133" s="5"/>
      <c r="BU1133" s="5"/>
      <c r="BV1133" s="5"/>
      <c r="BW1133" s="5"/>
      <c r="BX1133" s="19"/>
      <c r="BY1133" s="18"/>
      <c r="BZ1133" s="5"/>
      <c r="CA1133" s="5"/>
      <c r="CB1133" s="5"/>
      <c r="CC1133" s="5"/>
      <c r="CD1133" s="5"/>
      <c r="CE1133" s="5"/>
      <c r="CF1133" s="5"/>
      <c r="CG1133" s="5"/>
      <c r="CH1133" s="19"/>
      <c r="CI1133" s="18"/>
      <c r="CJ1133" s="5"/>
      <c r="CK1133" s="5"/>
      <c r="CL1133" s="5"/>
      <c r="CM1133" s="5"/>
      <c r="CN1133" s="5"/>
      <c r="CO1133" s="5"/>
      <c r="CP1133" s="5"/>
      <c r="CQ1133" s="5"/>
      <c r="CR1133" s="19"/>
      <c r="CS1133" s="18"/>
      <c r="CT1133" s="5"/>
      <c r="CU1133" s="5"/>
      <c r="CV1133" s="5"/>
      <c r="CW1133" s="5"/>
      <c r="CX1133" s="5"/>
      <c r="CY1133" s="5"/>
      <c r="CZ1133" s="5"/>
      <c r="DA1133" s="5"/>
      <c r="DB1133" s="19"/>
      <c r="DC1133" s="24"/>
      <c r="DD1133" s="9"/>
    </row>
    <row r="1134" spans="1:108" ht="112" x14ac:dyDescent="0.2">
      <c r="A1134" s="14">
        <v>10861370589</v>
      </c>
      <c r="B1134" s="18"/>
      <c r="C1134" s="5"/>
      <c r="D1134" s="5"/>
      <c r="E1134" s="5"/>
      <c r="F1134" s="5"/>
      <c r="G1134" s="5"/>
      <c r="H1134" s="5"/>
      <c r="I1134" s="5"/>
      <c r="J1134" s="5"/>
      <c r="K1134" s="5"/>
      <c r="L1134" s="5"/>
      <c r="M1134" s="5"/>
      <c r="N1134" s="5"/>
      <c r="O1134" s="5"/>
      <c r="P1134" s="5"/>
      <c r="Q1134" s="5" t="s">
        <v>1345</v>
      </c>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c r="BV1134" s="5"/>
      <c r="BW1134" s="5"/>
      <c r="BX1134" s="19"/>
      <c r="BY1134" s="18"/>
      <c r="BZ1134" s="5"/>
      <c r="CA1134" s="5"/>
      <c r="CB1134" s="5" t="s">
        <v>1345</v>
      </c>
      <c r="CC1134" s="5"/>
      <c r="CD1134" s="5" t="s">
        <v>1345</v>
      </c>
      <c r="CE1134" s="5"/>
      <c r="CF1134" s="5"/>
      <c r="CG1134" s="5"/>
      <c r="CH1134" s="19" t="s">
        <v>1345</v>
      </c>
      <c r="CI1134" s="18" t="s">
        <v>1345</v>
      </c>
      <c r="CJ1134" s="5" t="s">
        <v>1345</v>
      </c>
      <c r="CK1134" s="5" t="s">
        <v>1345</v>
      </c>
      <c r="CL1134" s="5"/>
      <c r="CM1134" s="5"/>
      <c r="CN1134" s="5"/>
      <c r="CO1134" s="5"/>
      <c r="CP1134" s="5"/>
      <c r="CQ1134" s="5"/>
      <c r="CR1134" s="19"/>
      <c r="CS1134" s="18" t="s">
        <v>106</v>
      </c>
      <c r="CT1134" s="5" t="s">
        <v>109</v>
      </c>
      <c r="CU1134" s="5" t="s">
        <v>109</v>
      </c>
      <c r="CV1134" s="5" t="s">
        <v>107</v>
      </c>
      <c r="CW1134" s="5" t="s">
        <v>103</v>
      </c>
      <c r="CX1134" s="5" t="s">
        <v>102</v>
      </c>
      <c r="CY1134" s="5" t="s">
        <v>109</v>
      </c>
      <c r="CZ1134" s="5" t="s">
        <v>103</v>
      </c>
      <c r="DA1134" s="5" t="s">
        <v>106</v>
      </c>
      <c r="DB1134" s="19" t="s">
        <v>103</v>
      </c>
      <c r="DC1134" s="24" t="s">
        <v>728</v>
      </c>
      <c r="DD1134" s="9" t="s">
        <v>729</v>
      </c>
    </row>
    <row r="1135" spans="1:108" x14ac:dyDescent="0.2">
      <c r="A1135" s="14">
        <v>10861370429</v>
      </c>
      <c r="B1135" s="18"/>
      <c r="C1135" s="5"/>
      <c r="D1135" s="5"/>
      <c r="E1135" s="5"/>
      <c r="F1135" s="5"/>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c r="BV1135" s="5"/>
      <c r="BW1135" s="5"/>
      <c r="BX1135" s="19" t="s">
        <v>1345</v>
      </c>
      <c r="BY1135" s="18"/>
      <c r="BZ1135" s="5"/>
      <c r="CA1135" s="5"/>
      <c r="CB1135" s="5"/>
      <c r="CC1135" s="5"/>
      <c r="CD1135" s="5"/>
      <c r="CE1135" s="5"/>
      <c r="CF1135" s="5"/>
      <c r="CG1135" s="5"/>
      <c r="CH1135" s="19"/>
      <c r="CI1135" s="18"/>
      <c r="CJ1135" s="5"/>
      <c r="CK1135" s="5"/>
      <c r="CL1135" s="5"/>
      <c r="CM1135" s="5"/>
      <c r="CN1135" s="5"/>
      <c r="CO1135" s="5"/>
      <c r="CP1135" s="5"/>
      <c r="CQ1135" s="5"/>
      <c r="CR1135" s="19"/>
      <c r="CS1135" s="18"/>
      <c r="CT1135" s="5"/>
      <c r="CU1135" s="5"/>
      <c r="CV1135" s="5"/>
      <c r="CW1135" s="5"/>
      <c r="CX1135" s="5"/>
      <c r="CY1135" s="5"/>
      <c r="CZ1135" s="5"/>
      <c r="DA1135" s="5"/>
      <c r="DB1135" s="19"/>
      <c r="DC1135" s="24"/>
      <c r="DD1135" s="9"/>
    </row>
    <row r="1136" spans="1:108" ht="112" x14ac:dyDescent="0.2">
      <c r="A1136" s="14">
        <v>10861364252</v>
      </c>
      <c r="B1136" s="18"/>
      <c r="C1136" s="5"/>
      <c r="D1136" s="5"/>
      <c r="E1136" s="5"/>
      <c r="F1136" s="5"/>
      <c r="G1136" s="5"/>
      <c r="H1136" s="5"/>
      <c r="I1136" s="5"/>
      <c r="J1136" s="5"/>
      <c r="K1136" s="5"/>
      <c r="L1136" s="5"/>
      <c r="M1136" s="5"/>
      <c r="N1136" s="5"/>
      <c r="O1136" s="5"/>
      <c r="P1136" s="5"/>
      <c r="Q1136" s="5" t="s">
        <v>1345</v>
      </c>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c r="BV1136" s="5"/>
      <c r="BW1136" s="5"/>
      <c r="BX1136" s="19"/>
      <c r="BY1136" s="18"/>
      <c r="BZ1136" s="5"/>
      <c r="CA1136" s="5"/>
      <c r="CB1136" s="5" t="s">
        <v>1345</v>
      </c>
      <c r="CC1136" s="5"/>
      <c r="CD1136" s="5" t="s">
        <v>1345</v>
      </c>
      <c r="CE1136" s="5"/>
      <c r="CF1136" s="5"/>
      <c r="CG1136" s="5"/>
      <c r="CH1136" s="19" t="s">
        <v>1345</v>
      </c>
      <c r="CI1136" s="18" t="s">
        <v>1345</v>
      </c>
      <c r="CJ1136" s="5" t="s">
        <v>1345</v>
      </c>
      <c r="CK1136" s="5" t="s">
        <v>1345</v>
      </c>
      <c r="CL1136" s="5"/>
      <c r="CM1136" s="5"/>
      <c r="CN1136" s="5"/>
      <c r="CO1136" s="5"/>
      <c r="CP1136" s="5"/>
      <c r="CQ1136" s="5"/>
      <c r="CR1136" s="19"/>
      <c r="CS1136" s="18" t="s">
        <v>106</v>
      </c>
      <c r="CT1136" s="5" t="s">
        <v>109</v>
      </c>
      <c r="CU1136" s="5" t="s">
        <v>109</v>
      </c>
      <c r="CV1136" s="5" t="s">
        <v>107</v>
      </c>
      <c r="CW1136" s="5" t="s">
        <v>103</v>
      </c>
      <c r="CX1136" s="5" t="s">
        <v>102</v>
      </c>
      <c r="CY1136" s="5" t="s">
        <v>109</v>
      </c>
      <c r="CZ1136" s="5" t="s">
        <v>103</v>
      </c>
      <c r="DA1136" s="5" t="s">
        <v>106</v>
      </c>
      <c r="DB1136" s="19" t="s">
        <v>103</v>
      </c>
      <c r="DC1136" s="24" t="s">
        <v>191</v>
      </c>
      <c r="DD1136" s="9" t="s">
        <v>192</v>
      </c>
    </row>
    <row r="1137" spans="1:108" ht="112" x14ac:dyDescent="0.2">
      <c r="A1137" s="14">
        <v>10861359917</v>
      </c>
      <c r="B1137" s="18"/>
      <c r="C1137" s="5"/>
      <c r="D1137" s="5"/>
      <c r="E1137" s="5"/>
      <c r="F1137" s="5"/>
      <c r="G1137" s="5"/>
      <c r="H1137" s="5"/>
      <c r="I1137" s="5"/>
      <c r="J1137" s="5"/>
      <c r="K1137" s="5"/>
      <c r="L1137" s="5"/>
      <c r="M1137" s="5"/>
      <c r="N1137" s="5"/>
      <c r="O1137" s="5"/>
      <c r="P1137" s="5"/>
      <c r="Q1137" s="5" t="s">
        <v>1345</v>
      </c>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c r="BV1137" s="5"/>
      <c r="BW1137" s="5"/>
      <c r="BX1137" s="19"/>
      <c r="BY1137" s="18"/>
      <c r="BZ1137" s="5"/>
      <c r="CA1137" s="5"/>
      <c r="CB1137" s="5" t="s">
        <v>1345</v>
      </c>
      <c r="CC1137" s="5"/>
      <c r="CD1137" s="5" t="s">
        <v>1345</v>
      </c>
      <c r="CE1137" s="5"/>
      <c r="CF1137" s="5"/>
      <c r="CG1137" s="5"/>
      <c r="CH1137" s="19" t="s">
        <v>1345</v>
      </c>
      <c r="CI1137" s="18" t="s">
        <v>1345</v>
      </c>
      <c r="CJ1137" s="5" t="s">
        <v>1345</v>
      </c>
      <c r="CK1137" s="5" t="s">
        <v>1345</v>
      </c>
      <c r="CL1137" s="5"/>
      <c r="CM1137" s="5"/>
      <c r="CN1137" s="5"/>
      <c r="CO1137" s="5"/>
      <c r="CP1137" s="5"/>
      <c r="CQ1137" s="5"/>
      <c r="CR1137" s="19"/>
      <c r="CS1137" s="18" t="s">
        <v>106</v>
      </c>
      <c r="CT1137" s="5" t="s">
        <v>109</v>
      </c>
      <c r="CU1137" s="5" t="s">
        <v>109</v>
      </c>
      <c r="CV1137" s="5" t="s">
        <v>107</v>
      </c>
      <c r="CW1137" s="5" t="s">
        <v>103</v>
      </c>
      <c r="CX1137" s="5" t="s">
        <v>102</v>
      </c>
      <c r="CY1137" s="5" t="s">
        <v>109</v>
      </c>
      <c r="CZ1137" s="5" t="s">
        <v>103</v>
      </c>
      <c r="DA1137" s="5" t="s">
        <v>106</v>
      </c>
      <c r="DB1137" s="19" t="s">
        <v>103</v>
      </c>
      <c r="DC1137" s="24" t="s">
        <v>191</v>
      </c>
      <c r="DD1137" s="9" t="s">
        <v>192</v>
      </c>
    </row>
    <row r="1138" spans="1:108" ht="112" x14ac:dyDescent="0.2">
      <c r="A1138" s="14">
        <v>10861351227</v>
      </c>
      <c r="B1138" s="18"/>
      <c r="C1138" s="5"/>
      <c r="D1138" s="5"/>
      <c r="E1138" s="5"/>
      <c r="F1138" s="5"/>
      <c r="G1138" s="5"/>
      <c r="H1138" s="5"/>
      <c r="I1138" s="5"/>
      <c r="J1138" s="5"/>
      <c r="K1138" s="5"/>
      <c r="L1138" s="5"/>
      <c r="M1138" s="5"/>
      <c r="N1138" s="5"/>
      <c r="O1138" s="5"/>
      <c r="P1138" s="5"/>
      <c r="Q1138" s="5" t="s">
        <v>1345</v>
      </c>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c r="BV1138" s="5"/>
      <c r="BW1138" s="5"/>
      <c r="BX1138" s="19"/>
      <c r="BY1138" s="18"/>
      <c r="BZ1138" s="5"/>
      <c r="CA1138" s="5"/>
      <c r="CB1138" s="5" t="s">
        <v>1345</v>
      </c>
      <c r="CC1138" s="5"/>
      <c r="CD1138" s="5" t="s">
        <v>1345</v>
      </c>
      <c r="CE1138" s="5"/>
      <c r="CF1138" s="5"/>
      <c r="CG1138" s="5"/>
      <c r="CH1138" s="19" t="s">
        <v>1345</v>
      </c>
      <c r="CI1138" s="18" t="s">
        <v>1345</v>
      </c>
      <c r="CJ1138" s="5" t="s">
        <v>1345</v>
      </c>
      <c r="CK1138" s="5" t="s">
        <v>1345</v>
      </c>
      <c r="CL1138" s="5"/>
      <c r="CM1138" s="5"/>
      <c r="CN1138" s="5"/>
      <c r="CO1138" s="5"/>
      <c r="CP1138" s="5"/>
      <c r="CQ1138" s="5"/>
      <c r="CR1138" s="19"/>
      <c r="CS1138" s="18" t="s">
        <v>106</v>
      </c>
      <c r="CT1138" s="5" t="s">
        <v>109</v>
      </c>
      <c r="CU1138" s="5" t="s">
        <v>109</v>
      </c>
      <c r="CV1138" s="5" t="s">
        <v>107</v>
      </c>
      <c r="CW1138" s="5" t="s">
        <v>103</v>
      </c>
      <c r="CX1138" s="5" t="s">
        <v>102</v>
      </c>
      <c r="CY1138" s="5" t="s">
        <v>109</v>
      </c>
      <c r="CZ1138" s="5" t="s">
        <v>103</v>
      </c>
      <c r="DA1138" s="5" t="s">
        <v>106</v>
      </c>
      <c r="DB1138" s="19" t="s">
        <v>103</v>
      </c>
      <c r="DC1138" s="24" t="s">
        <v>191</v>
      </c>
      <c r="DD1138" s="9" t="s">
        <v>192</v>
      </c>
    </row>
    <row r="1139" spans="1:108" ht="16" x14ac:dyDescent="0.2">
      <c r="A1139" s="14">
        <v>10861320527</v>
      </c>
      <c r="B1139" s="18"/>
      <c r="C1139" s="5"/>
      <c r="D1139" s="5"/>
      <c r="E1139" s="5"/>
      <c r="F1139" s="5"/>
      <c r="G1139" s="5"/>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t="s">
        <v>1345</v>
      </c>
      <c r="BA1139" s="5" t="s">
        <v>1345</v>
      </c>
      <c r="BB1139" s="5"/>
      <c r="BC1139" s="5"/>
      <c r="BD1139" s="5"/>
      <c r="BE1139" s="5"/>
      <c r="BF1139" s="5"/>
      <c r="BG1139" s="5"/>
      <c r="BH1139" s="5"/>
      <c r="BI1139" s="5"/>
      <c r="BJ1139" s="5"/>
      <c r="BK1139" s="5"/>
      <c r="BL1139" s="5"/>
      <c r="BM1139" s="5"/>
      <c r="BN1139" s="5"/>
      <c r="BO1139" s="5"/>
      <c r="BP1139" s="5"/>
      <c r="BQ1139" s="5"/>
      <c r="BR1139" s="5"/>
      <c r="BS1139" s="5"/>
      <c r="BT1139" s="5"/>
      <c r="BU1139" s="5"/>
      <c r="BV1139" s="5"/>
      <c r="BW1139" s="5"/>
      <c r="BX1139" s="19"/>
      <c r="BY1139" s="18"/>
      <c r="BZ1139" s="5"/>
      <c r="CA1139" s="5"/>
      <c r="CB1139" s="5"/>
      <c r="CC1139" s="5"/>
      <c r="CD1139" s="5"/>
      <c r="CE1139" s="5"/>
      <c r="CF1139" s="5"/>
      <c r="CG1139" s="5" t="s">
        <v>1345</v>
      </c>
      <c r="CH1139" s="19"/>
      <c r="CI1139" s="18"/>
      <c r="CJ1139" s="5"/>
      <c r="CK1139" s="5"/>
      <c r="CL1139" s="5"/>
      <c r="CM1139" s="5"/>
      <c r="CN1139" s="5"/>
      <c r="CO1139" s="5"/>
      <c r="CP1139" s="5"/>
      <c r="CQ1139" s="5" t="s">
        <v>1345</v>
      </c>
      <c r="CR1139" s="19"/>
      <c r="CS1139" s="18" t="s">
        <v>102</v>
      </c>
      <c r="CT1139" s="5" t="s">
        <v>102</v>
      </c>
      <c r="CU1139" s="5" t="s">
        <v>102</v>
      </c>
      <c r="CV1139" s="5" t="s">
        <v>102</v>
      </c>
      <c r="CW1139" s="5" t="s">
        <v>102</v>
      </c>
      <c r="CX1139" s="5" t="s">
        <v>102</v>
      </c>
      <c r="CY1139" s="5" t="s">
        <v>102</v>
      </c>
      <c r="CZ1139" s="5" t="s">
        <v>102</v>
      </c>
      <c r="DA1139" s="5" t="s">
        <v>102</v>
      </c>
      <c r="DB1139" s="19" t="s">
        <v>102</v>
      </c>
      <c r="DC1139" s="24" t="s">
        <v>730</v>
      </c>
      <c r="DD1139" s="9" t="s">
        <v>731</v>
      </c>
    </row>
    <row r="1140" spans="1:108" x14ac:dyDescent="0.2">
      <c r="A1140" s="14">
        <v>10861295581</v>
      </c>
      <c r="B1140" s="18"/>
      <c r="C1140" s="5"/>
      <c r="D1140" s="5"/>
      <c r="E1140" s="5"/>
      <c r="F1140" s="5"/>
      <c r="G1140" s="5"/>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t="s">
        <v>1345</v>
      </c>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c r="BV1140" s="5"/>
      <c r="BW1140" s="5"/>
      <c r="BX1140" s="19"/>
      <c r="BY1140" s="18"/>
      <c r="BZ1140" s="5"/>
      <c r="CA1140" s="5"/>
      <c r="CB1140" s="5"/>
      <c r="CC1140" s="5"/>
      <c r="CD1140" s="5" t="s">
        <v>1345</v>
      </c>
      <c r="CE1140" s="5" t="s">
        <v>1345</v>
      </c>
      <c r="CF1140" s="5" t="s">
        <v>1345</v>
      </c>
      <c r="CG1140" s="5"/>
      <c r="CH1140" s="19"/>
      <c r="CI1140" s="18"/>
      <c r="CJ1140" s="5"/>
      <c r="CK1140" s="5"/>
      <c r="CL1140" s="5"/>
      <c r="CM1140" s="5" t="s">
        <v>1345</v>
      </c>
      <c r="CN1140" s="5"/>
      <c r="CO1140" s="5"/>
      <c r="CP1140" s="5"/>
      <c r="CQ1140" s="5" t="s">
        <v>1345</v>
      </c>
      <c r="CR1140" s="19"/>
      <c r="CS1140" s="18" t="s">
        <v>109</v>
      </c>
      <c r="CT1140" s="5" t="s">
        <v>102</v>
      </c>
      <c r="CU1140" s="5"/>
      <c r="CV1140" s="5"/>
      <c r="CW1140" s="5"/>
      <c r="CX1140" s="5"/>
      <c r="CY1140" s="5"/>
      <c r="CZ1140" s="5"/>
      <c r="DA1140" s="5"/>
      <c r="DB1140" s="19"/>
      <c r="DC1140" s="24"/>
      <c r="DD1140" s="9"/>
    </row>
    <row r="1141" spans="1:108" ht="32" x14ac:dyDescent="0.2">
      <c r="A1141" s="14">
        <v>10861259697</v>
      </c>
      <c r="B1141" s="18"/>
      <c r="C1141" s="5"/>
      <c r="D1141" s="5"/>
      <c r="E1141" s="5"/>
      <c r="F1141" s="5"/>
      <c r="G1141" s="5"/>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t="s">
        <v>1345</v>
      </c>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c r="BV1141" s="5"/>
      <c r="BW1141" s="5"/>
      <c r="BX1141" s="19"/>
      <c r="BY1141" s="18" t="s">
        <v>1345</v>
      </c>
      <c r="BZ1141" s="5"/>
      <c r="CA1141" s="5"/>
      <c r="CB1141" s="5"/>
      <c r="CC1141" s="5"/>
      <c r="CD1141" s="5"/>
      <c r="CE1141" s="5"/>
      <c r="CF1141" s="5" t="s">
        <v>1345</v>
      </c>
      <c r="CG1141" s="5" t="s">
        <v>1345</v>
      </c>
      <c r="CH1141" s="19"/>
      <c r="CI1141" s="18"/>
      <c r="CJ1141" s="5"/>
      <c r="CK1141" s="5" t="s">
        <v>1345</v>
      </c>
      <c r="CL1141" s="5"/>
      <c r="CM1141" s="5" t="s">
        <v>1345</v>
      </c>
      <c r="CN1141" s="5"/>
      <c r="CO1141" s="5"/>
      <c r="CP1141" s="5"/>
      <c r="CQ1141" s="5"/>
      <c r="CR1141" s="19" t="s">
        <v>1345</v>
      </c>
      <c r="CS1141" s="18" t="s">
        <v>105</v>
      </c>
      <c r="CT1141" s="5" t="s">
        <v>105</v>
      </c>
      <c r="CU1141" s="5" t="s">
        <v>105</v>
      </c>
      <c r="CV1141" s="5" t="s">
        <v>105</v>
      </c>
      <c r="CW1141" s="5" t="s">
        <v>105</v>
      </c>
      <c r="CX1141" s="5" t="s">
        <v>105</v>
      </c>
      <c r="CY1141" s="5" t="s">
        <v>105</v>
      </c>
      <c r="CZ1141" s="5" t="s">
        <v>105</v>
      </c>
      <c r="DA1141" s="5" t="s">
        <v>105</v>
      </c>
      <c r="DB1141" s="19" t="s">
        <v>105</v>
      </c>
      <c r="DC1141" s="24" t="s">
        <v>732</v>
      </c>
      <c r="DD1141" s="9"/>
    </row>
    <row r="1142" spans="1:108" x14ac:dyDescent="0.2">
      <c r="A1142" s="14">
        <v>10861246548</v>
      </c>
      <c r="B1142" s="18"/>
      <c r="C1142" s="5"/>
      <c r="D1142" s="5"/>
      <c r="E1142" s="5"/>
      <c r="F1142" s="5"/>
      <c r="G1142" s="5"/>
      <c r="H1142" s="5"/>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t="s">
        <v>1345</v>
      </c>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c r="BV1142" s="5"/>
      <c r="BW1142" s="5"/>
      <c r="BX1142" s="19"/>
      <c r="BY1142" s="18"/>
      <c r="BZ1142" s="5"/>
      <c r="CA1142" s="5"/>
      <c r="CB1142" s="5"/>
      <c r="CC1142" s="5" t="s">
        <v>1345</v>
      </c>
      <c r="CD1142" s="5" t="s">
        <v>1345</v>
      </c>
      <c r="CE1142" s="5" t="s">
        <v>1345</v>
      </c>
      <c r="CF1142" s="5"/>
      <c r="CG1142" s="5"/>
      <c r="CH1142" s="19"/>
      <c r="CI1142" s="18" t="s">
        <v>1345</v>
      </c>
      <c r="CJ1142" s="5"/>
      <c r="CK1142" s="5"/>
      <c r="CL1142" s="5"/>
      <c r="CM1142" s="5"/>
      <c r="CN1142" s="5"/>
      <c r="CO1142" s="5"/>
      <c r="CP1142" s="5"/>
      <c r="CQ1142" s="5"/>
      <c r="CR1142" s="19"/>
      <c r="CS1142" s="18" t="s">
        <v>109</v>
      </c>
      <c r="CT1142" s="5" t="s">
        <v>102</v>
      </c>
      <c r="CU1142" s="5"/>
      <c r="CV1142" s="5"/>
      <c r="CW1142" s="5"/>
      <c r="CX1142" s="5"/>
      <c r="CY1142" s="5"/>
      <c r="CZ1142" s="5"/>
      <c r="DA1142" s="5"/>
      <c r="DB1142" s="19"/>
      <c r="DC1142" s="24"/>
      <c r="DD1142" s="9"/>
    </row>
    <row r="1143" spans="1:108" ht="16" x14ac:dyDescent="0.2">
      <c r="A1143" s="14">
        <v>10861246030</v>
      </c>
      <c r="B1143" s="18"/>
      <c r="C1143" s="5"/>
      <c r="D1143" s="5"/>
      <c r="E1143" s="5"/>
      <c r="F1143" s="5"/>
      <c r="G1143" s="5"/>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c r="BV1143" s="5"/>
      <c r="BW1143" s="5"/>
      <c r="BX1143" s="19" t="s">
        <v>1345</v>
      </c>
      <c r="BY1143" s="18"/>
      <c r="BZ1143" s="5"/>
      <c r="CA1143" s="5"/>
      <c r="CB1143" s="5"/>
      <c r="CC1143" s="5"/>
      <c r="CD1143" s="5" t="s">
        <v>1345</v>
      </c>
      <c r="CE1143" s="5" t="s">
        <v>1345</v>
      </c>
      <c r="CF1143" s="5"/>
      <c r="CG1143" s="5"/>
      <c r="CH1143" s="19"/>
      <c r="CI1143" s="18"/>
      <c r="CJ1143" s="5"/>
      <c r="CK1143" s="5"/>
      <c r="CL1143" s="5"/>
      <c r="CM1143" s="5"/>
      <c r="CN1143" s="5"/>
      <c r="CO1143" s="5"/>
      <c r="CP1143" s="5"/>
      <c r="CQ1143" s="5" t="s">
        <v>1345</v>
      </c>
      <c r="CR1143" s="19" t="s">
        <v>1345</v>
      </c>
      <c r="CS1143" s="18" t="s">
        <v>109</v>
      </c>
      <c r="CT1143" s="5" t="s">
        <v>102</v>
      </c>
      <c r="CU1143" s="5"/>
      <c r="CV1143" s="5"/>
      <c r="CW1143" s="5"/>
      <c r="CX1143" s="5"/>
      <c r="CY1143" s="5"/>
      <c r="CZ1143" s="5"/>
      <c r="DA1143" s="5"/>
      <c r="DB1143" s="19"/>
      <c r="DC1143" s="24" t="s">
        <v>733</v>
      </c>
      <c r="DD1143" s="9"/>
    </row>
    <row r="1144" spans="1:108" x14ac:dyDescent="0.2">
      <c r="A1144" s="14">
        <v>10861243966</v>
      </c>
      <c r="B1144" s="18"/>
      <c r="C1144" s="5"/>
      <c r="D1144" s="5"/>
      <c r="E1144" s="5"/>
      <c r="F1144" s="5"/>
      <c r="G1144" s="5"/>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c r="BV1144" s="5"/>
      <c r="BW1144" s="5"/>
      <c r="BX1144" s="19" t="s">
        <v>1345</v>
      </c>
      <c r="BY1144" s="18"/>
      <c r="BZ1144" s="5"/>
      <c r="CA1144" s="5"/>
      <c r="CB1144" s="5" t="s">
        <v>1345</v>
      </c>
      <c r="CC1144" s="5"/>
      <c r="CD1144" s="5" t="s">
        <v>1345</v>
      </c>
      <c r="CE1144" s="5" t="s">
        <v>1345</v>
      </c>
      <c r="CF1144" s="5"/>
      <c r="CG1144" s="5"/>
      <c r="CH1144" s="19"/>
      <c r="CI1144" s="18" t="s">
        <v>1345</v>
      </c>
      <c r="CJ1144" s="5" t="s">
        <v>1345</v>
      </c>
      <c r="CK1144" s="5" t="s">
        <v>1345</v>
      </c>
      <c r="CL1144" s="5"/>
      <c r="CM1144" s="5"/>
      <c r="CN1144" s="5"/>
      <c r="CO1144" s="5"/>
      <c r="CP1144" s="5"/>
      <c r="CQ1144" s="5"/>
      <c r="CR1144" s="19"/>
      <c r="CS1144" s="18" t="s">
        <v>109</v>
      </c>
      <c r="CT1144" s="5" t="s">
        <v>102</v>
      </c>
      <c r="CU1144" s="5"/>
      <c r="CV1144" s="5"/>
      <c r="CW1144" s="5"/>
      <c r="CX1144" s="5"/>
      <c r="CY1144" s="5"/>
      <c r="CZ1144" s="5"/>
      <c r="DA1144" s="5"/>
      <c r="DB1144" s="19"/>
      <c r="DC1144" s="24"/>
      <c r="DD1144" s="9"/>
    </row>
    <row r="1145" spans="1:108" x14ac:dyDescent="0.2">
      <c r="A1145" s="14">
        <v>10861222696</v>
      </c>
      <c r="B1145" s="18"/>
      <c r="C1145" s="5"/>
      <c r="D1145" s="5"/>
      <c r="E1145" s="5"/>
      <c r="F1145" s="5"/>
      <c r="G1145" s="5"/>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t="s">
        <v>1345</v>
      </c>
      <c r="BI1145" s="5"/>
      <c r="BJ1145" s="5"/>
      <c r="BK1145" s="5"/>
      <c r="BL1145" s="5"/>
      <c r="BM1145" s="5"/>
      <c r="BN1145" s="5"/>
      <c r="BO1145" s="5"/>
      <c r="BP1145" s="5"/>
      <c r="BQ1145" s="5"/>
      <c r="BR1145" s="5"/>
      <c r="BS1145" s="5"/>
      <c r="BT1145" s="5"/>
      <c r="BU1145" s="5"/>
      <c r="BV1145" s="5"/>
      <c r="BW1145" s="5"/>
      <c r="BX1145" s="19"/>
      <c r="BY1145" s="18"/>
      <c r="BZ1145" s="5"/>
      <c r="CA1145" s="5"/>
      <c r="CB1145" s="5"/>
      <c r="CC1145" s="5"/>
      <c r="CD1145" s="5" t="s">
        <v>1345</v>
      </c>
      <c r="CE1145" s="5"/>
      <c r="CF1145" s="5"/>
      <c r="CG1145" s="5"/>
      <c r="CH1145" s="19"/>
      <c r="CI1145" s="18"/>
      <c r="CJ1145" s="5" t="s">
        <v>1345</v>
      </c>
      <c r="CK1145" s="5"/>
      <c r="CL1145" s="5"/>
      <c r="CM1145" s="5"/>
      <c r="CN1145" s="5"/>
      <c r="CO1145" s="5"/>
      <c r="CP1145" s="5"/>
      <c r="CQ1145" s="5"/>
      <c r="CR1145" s="19"/>
      <c r="CS1145" s="18" t="s">
        <v>109</v>
      </c>
      <c r="CT1145" s="5" t="s">
        <v>102</v>
      </c>
      <c r="CU1145" s="5"/>
      <c r="CV1145" s="5"/>
      <c r="CW1145" s="5"/>
      <c r="CX1145" s="5"/>
      <c r="CY1145" s="5"/>
      <c r="CZ1145" s="5"/>
      <c r="DA1145" s="5"/>
      <c r="DB1145" s="19"/>
      <c r="DC1145" s="24"/>
      <c r="DD1145" s="9"/>
    </row>
    <row r="1146" spans="1:108" x14ac:dyDescent="0.2">
      <c r="A1146" s="14">
        <v>10861210491</v>
      </c>
      <c r="B1146" s="18"/>
      <c r="C1146" s="5"/>
      <c r="D1146" s="5"/>
      <c r="E1146" s="5"/>
      <c r="F1146" s="5"/>
      <c r="G1146" s="5"/>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t="s">
        <v>1345</v>
      </c>
      <c r="BI1146" s="5"/>
      <c r="BJ1146" s="5"/>
      <c r="BK1146" s="5"/>
      <c r="BL1146" s="5"/>
      <c r="BM1146" s="5"/>
      <c r="BN1146" s="5"/>
      <c r="BO1146" s="5"/>
      <c r="BP1146" s="5"/>
      <c r="BQ1146" s="5"/>
      <c r="BR1146" s="5"/>
      <c r="BS1146" s="5"/>
      <c r="BT1146" s="5"/>
      <c r="BU1146" s="5"/>
      <c r="BV1146" s="5"/>
      <c r="BW1146" s="5"/>
      <c r="BX1146" s="19"/>
      <c r="BY1146" s="18"/>
      <c r="BZ1146" s="5"/>
      <c r="CA1146" s="5"/>
      <c r="CB1146" s="5"/>
      <c r="CC1146" s="5"/>
      <c r="CD1146" s="5" t="s">
        <v>1345</v>
      </c>
      <c r="CE1146" s="5" t="s">
        <v>1345</v>
      </c>
      <c r="CF1146" s="5" t="s">
        <v>1345</v>
      </c>
      <c r="CG1146" s="5"/>
      <c r="CH1146" s="19"/>
      <c r="CI1146" s="18"/>
      <c r="CJ1146" s="5"/>
      <c r="CK1146" s="5"/>
      <c r="CL1146" s="5"/>
      <c r="CM1146" s="5"/>
      <c r="CN1146" s="5" t="s">
        <v>1345</v>
      </c>
      <c r="CO1146" s="5" t="s">
        <v>1345</v>
      </c>
      <c r="CP1146" s="5" t="s">
        <v>1345</v>
      </c>
      <c r="CQ1146" s="5"/>
      <c r="CR1146" s="19"/>
      <c r="CS1146" s="18" t="s">
        <v>109</v>
      </c>
      <c r="CT1146" s="5" t="s">
        <v>102</v>
      </c>
      <c r="CU1146" s="5"/>
      <c r="CV1146" s="5"/>
      <c r="CW1146" s="5"/>
      <c r="CX1146" s="5"/>
      <c r="CY1146" s="5"/>
      <c r="CZ1146" s="5"/>
      <c r="DA1146" s="5"/>
      <c r="DB1146" s="19"/>
      <c r="DC1146" s="24"/>
      <c r="DD1146" s="9"/>
    </row>
    <row r="1147" spans="1:108" ht="16" x14ac:dyDescent="0.2">
      <c r="A1147" s="14">
        <v>10861192343</v>
      </c>
      <c r="B1147" s="18"/>
      <c r="C1147" s="5"/>
      <c r="D1147" s="5"/>
      <c r="E1147" s="5"/>
      <c r="F1147" s="5"/>
      <c r="G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t="s">
        <v>1345</v>
      </c>
      <c r="BI1147" s="5"/>
      <c r="BJ1147" s="5"/>
      <c r="BK1147" s="5"/>
      <c r="BL1147" s="5"/>
      <c r="BM1147" s="5"/>
      <c r="BN1147" s="5"/>
      <c r="BO1147" s="5"/>
      <c r="BP1147" s="5"/>
      <c r="BQ1147" s="5"/>
      <c r="BR1147" s="5"/>
      <c r="BS1147" s="5"/>
      <c r="BT1147" s="5"/>
      <c r="BU1147" s="5"/>
      <c r="BV1147" s="5"/>
      <c r="BW1147" s="5"/>
      <c r="BX1147" s="19"/>
      <c r="BY1147" s="18"/>
      <c r="BZ1147" s="5"/>
      <c r="CA1147" s="5"/>
      <c r="CB1147" s="5"/>
      <c r="CC1147" s="5"/>
      <c r="CD1147" s="5" t="s">
        <v>1345</v>
      </c>
      <c r="CE1147" s="5" t="s">
        <v>1345</v>
      </c>
      <c r="CF1147" s="5"/>
      <c r="CG1147" s="5"/>
      <c r="CH1147" s="19"/>
      <c r="CI1147" s="18"/>
      <c r="CJ1147" s="5" t="s">
        <v>1345</v>
      </c>
      <c r="CK1147" s="5"/>
      <c r="CL1147" s="5"/>
      <c r="CM1147" s="5"/>
      <c r="CN1147" s="5"/>
      <c r="CO1147" s="5"/>
      <c r="CP1147" s="5" t="s">
        <v>1345</v>
      </c>
      <c r="CQ1147" s="5"/>
      <c r="CR1147" s="19"/>
      <c r="CS1147" s="18" t="s">
        <v>109</v>
      </c>
      <c r="CT1147" s="5" t="s">
        <v>102</v>
      </c>
      <c r="CU1147" s="5"/>
      <c r="CV1147" s="5"/>
      <c r="CW1147" s="5"/>
      <c r="CX1147" s="5"/>
      <c r="CY1147" s="5"/>
      <c r="CZ1147" s="5"/>
      <c r="DA1147" s="5"/>
      <c r="DB1147" s="19"/>
      <c r="DC1147" s="24" t="s">
        <v>734</v>
      </c>
      <c r="DD1147" s="9"/>
    </row>
    <row r="1148" spans="1:108" ht="32" x14ac:dyDescent="0.2">
      <c r="A1148" s="14">
        <v>10861180790</v>
      </c>
      <c r="B1148" s="18"/>
      <c r="C1148" s="5"/>
      <c r="D1148" s="5"/>
      <c r="E1148" s="5"/>
      <c r="F1148" s="5"/>
      <c r="G1148" s="5"/>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t="s">
        <v>1345</v>
      </c>
      <c r="AX1148" s="5"/>
      <c r="AY1148" s="5"/>
      <c r="AZ1148" s="5"/>
      <c r="BA1148" s="5"/>
      <c r="BB1148" s="5" t="s">
        <v>1345</v>
      </c>
      <c r="BC1148" s="5"/>
      <c r="BD1148" s="5"/>
      <c r="BE1148" s="5"/>
      <c r="BF1148" s="5"/>
      <c r="BG1148" s="5"/>
      <c r="BH1148" s="5"/>
      <c r="BI1148" s="5"/>
      <c r="BJ1148" s="5" t="s">
        <v>1345</v>
      </c>
      <c r="BK1148" s="5"/>
      <c r="BL1148" s="5"/>
      <c r="BM1148" s="5"/>
      <c r="BN1148" s="5"/>
      <c r="BO1148" s="5"/>
      <c r="BP1148" s="5"/>
      <c r="BQ1148" s="5"/>
      <c r="BR1148" s="5"/>
      <c r="BS1148" s="5"/>
      <c r="BT1148" s="5"/>
      <c r="BU1148" s="5"/>
      <c r="BV1148" s="5"/>
      <c r="BW1148" s="5"/>
      <c r="BX1148" s="19"/>
      <c r="BY1148" s="18" t="s">
        <v>1345</v>
      </c>
      <c r="BZ1148" s="5"/>
      <c r="CA1148" s="5" t="s">
        <v>1345</v>
      </c>
      <c r="CB1148" s="5"/>
      <c r="CC1148" s="5"/>
      <c r="CD1148" s="5"/>
      <c r="CE1148" s="5" t="s">
        <v>1345</v>
      </c>
      <c r="CF1148" s="5"/>
      <c r="CG1148" s="5"/>
      <c r="CH1148" s="19"/>
      <c r="CI1148" s="18"/>
      <c r="CJ1148" s="5"/>
      <c r="CK1148" s="5"/>
      <c r="CL1148" s="5"/>
      <c r="CM1148" s="5"/>
      <c r="CN1148" s="5" t="s">
        <v>1345</v>
      </c>
      <c r="CO1148" s="5"/>
      <c r="CP1148" s="5"/>
      <c r="CQ1148" s="5" t="s">
        <v>1345</v>
      </c>
      <c r="CR1148" s="19" t="s">
        <v>1345</v>
      </c>
      <c r="CS1148" s="18" t="s">
        <v>109</v>
      </c>
      <c r="CT1148" s="5" t="s">
        <v>102</v>
      </c>
      <c r="CU1148" s="5" t="s">
        <v>102</v>
      </c>
      <c r="CV1148" s="5" t="s">
        <v>102</v>
      </c>
      <c r="CW1148" s="5" t="s">
        <v>103</v>
      </c>
      <c r="CX1148" s="5" t="s">
        <v>102</v>
      </c>
      <c r="CY1148" s="5" t="s">
        <v>102</v>
      </c>
      <c r="CZ1148" s="5" t="s">
        <v>102</v>
      </c>
      <c r="DA1148" s="5" t="s">
        <v>102</v>
      </c>
      <c r="DB1148" s="19" t="s">
        <v>102</v>
      </c>
      <c r="DC1148" s="24" t="s">
        <v>735</v>
      </c>
      <c r="DD1148" s="9" t="s">
        <v>736</v>
      </c>
    </row>
    <row r="1149" spans="1:108" ht="16" x14ac:dyDescent="0.2">
      <c r="A1149" s="14">
        <v>10861170339</v>
      </c>
      <c r="B1149" s="18"/>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t="s">
        <v>1345</v>
      </c>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c r="BV1149" s="5"/>
      <c r="BW1149" s="5"/>
      <c r="BX1149" s="19"/>
      <c r="BY1149" s="18"/>
      <c r="BZ1149" s="5"/>
      <c r="CA1149" s="5"/>
      <c r="CB1149" s="5" t="s">
        <v>1345</v>
      </c>
      <c r="CC1149" s="5"/>
      <c r="CD1149" s="5" t="s">
        <v>1345</v>
      </c>
      <c r="CE1149" s="5" t="s">
        <v>1345</v>
      </c>
      <c r="CF1149" s="5"/>
      <c r="CG1149" s="5"/>
      <c r="CH1149" s="19"/>
      <c r="CI1149" s="18"/>
      <c r="CJ1149" s="5"/>
      <c r="CK1149" s="5"/>
      <c r="CL1149" s="5" t="s">
        <v>1345</v>
      </c>
      <c r="CM1149" s="5"/>
      <c r="CN1149" s="5" t="s">
        <v>1345</v>
      </c>
      <c r="CO1149" s="5" t="s">
        <v>1345</v>
      </c>
      <c r="CP1149" s="5"/>
      <c r="CQ1149" s="5"/>
      <c r="CR1149" s="19"/>
      <c r="CS1149" s="18" t="s">
        <v>105</v>
      </c>
      <c r="CT1149" s="5" t="s">
        <v>105</v>
      </c>
      <c r="CU1149" s="5" t="s">
        <v>105</v>
      </c>
      <c r="CV1149" s="5" t="s">
        <v>105</v>
      </c>
      <c r="CW1149" s="5" t="s">
        <v>105</v>
      </c>
      <c r="CX1149" s="5" t="s">
        <v>105</v>
      </c>
      <c r="CY1149" s="5" t="s">
        <v>105</v>
      </c>
      <c r="CZ1149" s="5" t="s">
        <v>105</v>
      </c>
      <c r="DA1149" s="5" t="s">
        <v>105</v>
      </c>
      <c r="DB1149" s="19" t="s">
        <v>105</v>
      </c>
      <c r="DC1149" s="24" t="s">
        <v>737</v>
      </c>
      <c r="DD1149" s="9" t="s">
        <v>738</v>
      </c>
    </row>
    <row r="1150" spans="1:108" ht="16" x14ac:dyDescent="0.2">
      <c r="A1150" s="14">
        <v>10861152821</v>
      </c>
      <c r="B1150" s="18"/>
      <c r="C1150" s="5"/>
      <c r="D1150" s="5"/>
      <c r="E1150" s="5"/>
      <c r="F1150" s="5"/>
      <c r="G1150" s="5"/>
      <c r="H1150" s="5"/>
      <c r="I1150" s="5"/>
      <c r="J1150" s="5"/>
      <c r="K1150" s="5"/>
      <c r="L1150" s="5"/>
      <c r="M1150" s="5"/>
      <c r="N1150" s="5"/>
      <c r="O1150" s="5"/>
      <c r="P1150" s="5"/>
      <c r="Q1150" s="5"/>
      <c r="R1150" s="5"/>
      <c r="S1150" s="5"/>
      <c r="T1150" s="5"/>
      <c r="U1150" s="5"/>
      <c r="V1150" s="5" t="s">
        <v>1345</v>
      </c>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c r="BV1150" s="5"/>
      <c r="BW1150" s="5"/>
      <c r="BX1150" s="19"/>
      <c r="BY1150" s="18"/>
      <c r="BZ1150" s="5"/>
      <c r="CA1150" s="5"/>
      <c r="CB1150" s="5"/>
      <c r="CC1150" s="5" t="s">
        <v>1345</v>
      </c>
      <c r="CD1150" s="5" t="s">
        <v>1345</v>
      </c>
      <c r="CE1150" s="5" t="s">
        <v>1345</v>
      </c>
      <c r="CF1150" s="5"/>
      <c r="CG1150" s="5"/>
      <c r="CH1150" s="19"/>
      <c r="CI1150" s="18" t="s">
        <v>1345</v>
      </c>
      <c r="CJ1150" s="5"/>
      <c r="CK1150" s="5"/>
      <c r="CL1150" s="5"/>
      <c r="CM1150" s="5"/>
      <c r="CN1150" s="5"/>
      <c r="CO1150" s="5"/>
      <c r="CP1150" s="5" t="s">
        <v>1345</v>
      </c>
      <c r="CQ1150" s="5" t="s">
        <v>1345</v>
      </c>
      <c r="CR1150" s="19"/>
      <c r="CS1150" s="18" t="s">
        <v>109</v>
      </c>
      <c r="CT1150" s="5" t="s">
        <v>102</v>
      </c>
      <c r="CU1150" s="5" t="s">
        <v>107</v>
      </c>
      <c r="CV1150" s="5" t="s">
        <v>107</v>
      </c>
      <c r="CW1150" s="5" t="s">
        <v>107</v>
      </c>
      <c r="CX1150" s="5" t="s">
        <v>107</v>
      </c>
      <c r="CY1150" s="5" t="s">
        <v>107</v>
      </c>
      <c r="CZ1150" s="5" t="s">
        <v>107</v>
      </c>
      <c r="DA1150" s="5" t="s">
        <v>107</v>
      </c>
      <c r="DB1150" s="19" t="s">
        <v>107</v>
      </c>
      <c r="DC1150" s="24" t="s">
        <v>739</v>
      </c>
      <c r="DD1150" s="9" t="s">
        <v>740</v>
      </c>
    </row>
    <row r="1151" spans="1:108" ht="16" x14ac:dyDescent="0.2">
      <c r="A1151" s="14">
        <v>10861141061</v>
      </c>
      <c r="B1151" s="18"/>
      <c r="C1151" s="5"/>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c r="BV1151" s="5"/>
      <c r="BW1151" s="5"/>
      <c r="BX1151" s="19" t="s">
        <v>1345</v>
      </c>
      <c r="BY1151" s="18"/>
      <c r="BZ1151" s="5"/>
      <c r="CA1151" s="5"/>
      <c r="CB1151" s="5"/>
      <c r="CC1151" s="5"/>
      <c r="CD1151" s="5" t="s">
        <v>1345</v>
      </c>
      <c r="CE1151" s="5"/>
      <c r="CF1151" s="5"/>
      <c r="CG1151" s="5"/>
      <c r="CH1151" s="19"/>
      <c r="CI1151" s="18"/>
      <c r="CJ1151" s="5"/>
      <c r="CK1151" s="5"/>
      <c r="CL1151" s="5" t="s">
        <v>1345</v>
      </c>
      <c r="CM1151" s="5" t="s">
        <v>1345</v>
      </c>
      <c r="CN1151" s="5"/>
      <c r="CO1151" s="5"/>
      <c r="CP1151" s="5"/>
      <c r="CQ1151" s="5"/>
      <c r="CR1151" s="19"/>
      <c r="CS1151" s="18" t="s">
        <v>109</v>
      </c>
      <c r="CT1151" s="5" t="s">
        <v>102</v>
      </c>
      <c r="CU1151" s="5"/>
      <c r="CV1151" s="5"/>
      <c r="CW1151" s="5"/>
      <c r="CX1151" s="5"/>
      <c r="CY1151" s="5"/>
      <c r="CZ1151" s="5"/>
      <c r="DA1151" s="5"/>
      <c r="DB1151" s="19"/>
      <c r="DC1151" s="24" t="s">
        <v>741</v>
      </c>
      <c r="DD1151" s="9"/>
    </row>
    <row r="1152" spans="1:108" x14ac:dyDescent="0.2">
      <c r="A1152" s="14">
        <v>10861136929</v>
      </c>
      <c r="B1152" s="18"/>
      <c r="C1152" s="5"/>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c r="BV1152" s="5"/>
      <c r="BW1152" s="5"/>
      <c r="BX1152" s="19" t="s">
        <v>1345</v>
      </c>
      <c r="BY1152" s="18"/>
      <c r="BZ1152" s="5"/>
      <c r="CA1152" s="5"/>
      <c r="CB1152" s="5"/>
      <c r="CC1152" s="5"/>
      <c r="CD1152" s="5" t="s">
        <v>1345</v>
      </c>
      <c r="CE1152" s="5"/>
      <c r="CF1152" s="5"/>
      <c r="CG1152" s="5"/>
      <c r="CH1152" s="19"/>
      <c r="CI1152" s="18" t="s">
        <v>1345</v>
      </c>
      <c r="CJ1152" s="5"/>
      <c r="CK1152" s="5"/>
      <c r="CL1152" s="5"/>
      <c r="CM1152" s="5"/>
      <c r="CN1152" s="5"/>
      <c r="CO1152" s="5"/>
      <c r="CP1152" s="5"/>
      <c r="CQ1152" s="5"/>
      <c r="CR1152" s="19"/>
      <c r="CS1152" s="18" t="s">
        <v>109</v>
      </c>
      <c r="CT1152" s="5" t="s">
        <v>102</v>
      </c>
      <c r="CU1152" s="5"/>
      <c r="CV1152" s="5"/>
      <c r="CW1152" s="5"/>
      <c r="CX1152" s="5"/>
      <c r="CY1152" s="5"/>
      <c r="CZ1152" s="5"/>
      <c r="DA1152" s="5"/>
      <c r="DB1152" s="19"/>
      <c r="DC1152" s="24"/>
      <c r="DD1152" s="9"/>
    </row>
    <row r="1153" spans="1:108" x14ac:dyDescent="0.2">
      <c r="A1153" s="14">
        <v>10861132783</v>
      </c>
      <c r="B1153" s="18"/>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c r="BV1153" s="5"/>
      <c r="BW1153" s="5"/>
      <c r="BX1153" s="19" t="s">
        <v>1345</v>
      </c>
      <c r="BY1153" s="18"/>
      <c r="BZ1153" s="5"/>
      <c r="CA1153" s="5"/>
      <c r="CB1153" s="5"/>
      <c r="CC1153" s="5"/>
      <c r="CD1153" s="5"/>
      <c r="CE1153" s="5"/>
      <c r="CF1153" s="5"/>
      <c r="CG1153" s="5"/>
      <c r="CH1153" s="19"/>
      <c r="CI1153" s="18"/>
      <c r="CJ1153" s="5"/>
      <c r="CK1153" s="5"/>
      <c r="CL1153" s="5"/>
      <c r="CM1153" s="5"/>
      <c r="CN1153" s="5"/>
      <c r="CO1153" s="5"/>
      <c r="CP1153" s="5"/>
      <c r="CQ1153" s="5"/>
      <c r="CR1153" s="19"/>
      <c r="CS1153" s="18"/>
      <c r="CT1153" s="5"/>
      <c r="CU1153" s="5"/>
      <c r="CV1153" s="5"/>
      <c r="CW1153" s="5"/>
      <c r="CX1153" s="5"/>
      <c r="CY1153" s="5"/>
      <c r="CZ1153" s="5"/>
      <c r="DA1153" s="5"/>
      <c r="DB1153" s="19"/>
      <c r="DC1153" s="24"/>
      <c r="DD1153" s="9"/>
    </row>
    <row r="1154" spans="1:108" x14ac:dyDescent="0.2">
      <c r="A1154" s="14">
        <v>10861125413</v>
      </c>
      <c r="B1154" s="18"/>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t="s">
        <v>1345</v>
      </c>
      <c r="BC1154" s="5"/>
      <c r="BD1154" s="5"/>
      <c r="BE1154" s="5"/>
      <c r="BF1154" s="5"/>
      <c r="BG1154" s="5"/>
      <c r="BH1154" s="5"/>
      <c r="BI1154" s="5"/>
      <c r="BJ1154" s="5"/>
      <c r="BK1154" s="5"/>
      <c r="BL1154" s="5"/>
      <c r="BM1154" s="5"/>
      <c r="BN1154" s="5"/>
      <c r="BO1154" s="5"/>
      <c r="BP1154" s="5"/>
      <c r="BQ1154" s="5"/>
      <c r="BR1154" s="5"/>
      <c r="BS1154" s="5" t="s">
        <v>1345</v>
      </c>
      <c r="BT1154" s="5"/>
      <c r="BU1154" s="5"/>
      <c r="BV1154" s="5"/>
      <c r="BW1154" s="5"/>
      <c r="BX1154" s="19"/>
      <c r="BY1154" s="18"/>
      <c r="BZ1154" s="5"/>
      <c r="CA1154" s="5"/>
      <c r="CB1154" s="5" t="s">
        <v>1345</v>
      </c>
      <c r="CC1154" s="5"/>
      <c r="CD1154" s="5"/>
      <c r="CE1154" s="5" t="s">
        <v>1345</v>
      </c>
      <c r="CF1154" s="5" t="s">
        <v>1345</v>
      </c>
      <c r="CG1154" s="5"/>
      <c r="CH1154" s="19"/>
      <c r="CI1154" s="18"/>
      <c r="CJ1154" s="5"/>
      <c r="CK1154" s="5" t="s">
        <v>1345</v>
      </c>
      <c r="CL1154" s="5"/>
      <c r="CM1154" s="5"/>
      <c r="CN1154" s="5"/>
      <c r="CO1154" s="5"/>
      <c r="CP1154" s="5"/>
      <c r="CQ1154" s="5" t="s">
        <v>1345</v>
      </c>
      <c r="CR1154" s="19" t="s">
        <v>1345</v>
      </c>
      <c r="CS1154" s="18" t="s">
        <v>107</v>
      </c>
      <c r="CT1154" s="5" t="s">
        <v>107</v>
      </c>
      <c r="CU1154" s="5" t="s">
        <v>105</v>
      </c>
      <c r="CV1154" s="5" t="s">
        <v>105</v>
      </c>
      <c r="CW1154" s="5" t="s">
        <v>105</v>
      </c>
      <c r="CX1154" s="5" t="s">
        <v>105</v>
      </c>
      <c r="CY1154" s="5" t="s">
        <v>105</v>
      </c>
      <c r="CZ1154" s="5" t="s">
        <v>105</v>
      </c>
      <c r="DA1154" s="5" t="s">
        <v>105</v>
      </c>
      <c r="DB1154" s="19" t="s">
        <v>105</v>
      </c>
      <c r="DC1154" s="24"/>
      <c r="DD1154" s="9"/>
    </row>
    <row r="1155" spans="1:108" x14ac:dyDescent="0.2">
      <c r="A1155" s="14">
        <v>10861123057</v>
      </c>
      <c r="B1155" s="18"/>
      <c r="C1155" s="5"/>
      <c r="D1155" s="5"/>
      <c r="E1155" s="5"/>
      <c r="F1155" s="5"/>
      <c r="G1155" s="5"/>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c r="BV1155" s="5"/>
      <c r="BW1155" s="5"/>
      <c r="BX1155" s="19"/>
      <c r="BY1155" s="18"/>
      <c r="BZ1155" s="5"/>
      <c r="CA1155" s="5"/>
      <c r="CB1155" s="5"/>
      <c r="CC1155" s="5"/>
      <c r="CD1155" s="5"/>
      <c r="CE1155" s="5"/>
      <c r="CF1155" s="5"/>
      <c r="CG1155" s="5"/>
      <c r="CH1155" s="19"/>
      <c r="CI1155" s="18"/>
      <c r="CJ1155" s="5"/>
      <c r="CK1155" s="5"/>
      <c r="CL1155" s="5"/>
      <c r="CM1155" s="5"/>
      <c r="CN1155" s="5"/>
      <c r="CO1155" s="5"/>
      <c r="CP1155" s="5"/>
      <c r="CQ1155" s="5"/>
      <c r="CR1155" s="19"/>
      <c r="CS1155" s="18"/>
      <c r="CT1155" s="5"/>
      <c r="CU1155" s="5"/>
      <c r="CV1155" s="5"/>
      <c r="CW1155" s="5"/>
      <c r="CX1155" s="5"/>
      <c r="CY1155" s="5"/>
      <c r="CZ1155" s="5"/>
      <c r="DA1155" s="5"/>
      <c r="DB1155" s="19"/>
      <c r="DC1155" s="24"/>
      <c r="DD1155" s="9"/>
    </row>
    <row r="1156" spans="1:108" ht="16" x14ac:dyDescent="0.2">
      <c r="A1156" s="14">
        <v>10861118933</v>
      </c>
      <c r="B1156" s="18"/>
      <c r="C1156" s="5"/>
      <c r="D1156" s="5"/>
      <c r="E1156" s="5"/>
      <c r="F1156" s="5"/>
      <c r="G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t="s">
        <v>1345</v>
      </c>
      <c r="BP1156" s="5"/>
      <c r="BQ1156" s="5"/>
      <c r="BR1156" s="5"/>
      <c r="BS1156" s="5"/>
      <c r="BT1156" s="5"/>
      <c r="BU1156" s="5"/>
      <c r="BV1156" s="5"/>
      <c r="BW1156" s="5"/>
      <c r="BX1156" s="19"/>
      <c r="BY1156" s="18"/>
      <c r="BZ1156" s="5"/>
      <c r="CA1156" s="5"/>
      <c r="CB1156" s="5" t="s">
        <v>1345</v>
      </c>
      <c r="CC1156" s="5"/>
      <c r="CD1156" s="5"/>
      <c r="CE1156" s="5"/>
      <c r="CF1156" s="5"/>
      <c r="CG1156" s="5"/>
      <c r="CH1156" s="19"/>
      <c r="CI1156" s="18"/>
      <c r="CJ1156" s="5"/>
      <c r="CK1156" s="5"/>
      <c r="CL1156" s="5"/>
      <c r="CM1156" s="5"/>
      <c r="CN1156" s="5"/>
      <c r="CO1156" s="5"/>
      <c r="CP1156" s="5"/>
      <c r="CQ1156" s="5"/>
      <c r="CR1156" s="19" t="s">
        <v>1345</v>
      </c>
      <c r="CS1156" s="18" t="s">
        <v>105</v>
      </c>
      <c r="CT1156" s="5" t="s">
        <v>105</v>
      </c>
      <c r="CU1156" s="5" t="s">
        <v>105</v>
      </c>
      <c r="CV1156" s="5" t="s">
        <v>105</v>
      </c>
      <c r="CW1156" s="5" t="s">
        <v>105</v>
      </c>
      <c r="CX1156" s="5" t="s">
        <v>105</v>
      </c>
      <c r="CY1156" s="5" t="s">
        <v>105</v>
      </c>
      <c r="CZ1156" s="5" t="s">
        <v>105</v>
      </c>
      <c r="DA1156" s="5" t="s">
        <v>105</v>
      </c>
      <c r="DB1156" s="19" t="s">
        <v>105</v>
      </c>
      <c r="DC1156" s="24"/>
      <c r="DD1156" s="9" t="s">
        <v>742</v>
      </c>
    </row>
    <row r="1157" spans="1:108" x14ac:dyDescent="0.2">
      <c r="A1157" s="14">
        <v>10861116034</v>
      </c>
      <c r="B1157" s="18"/>
      <c r="C1157" s="5"/>
      <c r="D1157" s="5"/>
      <c r="E1157" s="5"/>
      <c r="F1157" s="5"/>
      <c r="G1157" s="5"/>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c r="BV1157" s="5"/>
      <c r="BW1157" s="5"/>
      <c r="BX1157" s="19" t="s">
        <v>1345</v>
      </c>
      <c r="BY1157" s="18"/>
      <c r="BZ1157" s="5"/>
      <c r="CA1157" s="5"/>
      <c r="CB1157" s="5"/>
      <c r="CC1157" s="5"/>
      <c r="CD1157" s="5" t="s">
        <v>1345</v>
      </c>
      <c r="CE1157" s="5"/>
      <c r="CF1157" s="5"/>
      <c r="CG1157" s="5"/>
      <c r="CH1157" s="19"/>
      <c r="CI1157" s="18"/>
      <c r="CJ1157" s="5"/>
      <c r="CK1157" s="5"/>
      <c r="CL1157" s="5"/>
      <c r="CM1157" s="5" t="s">
        <v>1345</v>
      </c>
      <c r="CN1157" s="5"/>
      <c r="CO1157" s="5"/>
      <c r="CP1157" s="5"/>
      <c r="CQ1157" s="5" t="s">
        <v>1345</v>
      </c>
      <c r="CR1157" s="19"/>
      <c r="CS1157" s="18" t="s">
        <v>109</v>
      </c>
      <c r="CT1157" s="5" t="s">
        <v>102</v>
      </c>
      <c r="CU1157" s="5"/>
      <c r="CV1157" s="5"/>
      <c r="CW1157" s="5"/>
      <c r="CX1157" s="5"/>
      <c r="CY1157" s="5"/>
      <c r="CZ1157" s="5"/>
      <c r="DA1157" s="5"/>
      <c r="DB1157" s="19"/>
      <c r="DC1157" s="24"/>
      <c r="DD1157" s="9"/>
    </row>
    <row r="1158" spans="1:108" x14ac:dyDescent="0.2">
      <c r="A1158" s="14">
        <v>10861109514</v>
      </c>
      <c r="B1158" s="18"/>
      <c r="C1158" s="5"/>
      <c r="D1158" s="5"/>
      <c r="E1158" s="5"/>
      <c r="F1158" s="5"/>
      <c r="G1158" s="5"/>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c r="BV1158" s="5"/>
      <c r="BW1158" s="5"/>
      <c r="BX1158" s="19" t="s">
        <v>1345</v>
      </c>
      <c r="BY1158" s="18"/>
      <c r="BZ1158" s="5"/>
      <c r="CA1158" s="5"/>
      <c r="CB1158" s="5"/>
      <c r="CC1158" s="5"/>
      <c r="CD1158" s="5"/>
      <c r="CE1158" s="5"/>
      <c r="CF1158" s="5"/>
      <c r="CG1158" s="5"/>
      <c r="CH1158" s="19"/>
      <c r="CI1158" s="18"/>
      <c r="CJ1158" s="5"/>
      <c r="CK1158" s="5"/>
      <c r="CL1158" s="5"/>
      <c r="CM1158" s="5"/>
      <c r="CN1158" s="5"/>
      <c r="CO1158" s="5"/>
      <c r="CP1158" s="5"/>
      <c r="CQ1158" s="5"/>
      <c r="CR1158" s="19"/>
      <c r="CS1158" s="18"/>
      <c r="CT1158" s="5"/>
      <c r="CU1158" s="5"/>
      <c r="CV1158" s="5"/>
      <c r="CW1158" s="5"/>
      <c r="CX1158" s="5"/>
      <c r="CY1158" s="5"/>
      <c r="CZ1158" s="5"/>
      <c r="DA1158" s="5"/>
      <c r="DB1158" s="19"/>
      <c r="DC1158" s="24"/>
      <c r="DD1158" s="9"/>
    </row>
    <row r="1159" spans="1:108" x14ac:dyDescent="0.2">
      <c r="A1159" s="14">
        <v>10861094431</v>
      </c>
      <c r="B1159" s="18"/>
      <c r="C1159" s="5"/>
      <c r="D1159" s="5"/>
      <c r="E1159" s="5"/>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c r="BV1159" s="5"/>
      <c r="BW1159" s="5" t="s">
        <v>1345</v>
      </c>
      <c r="BX1159" s="19"/>
      <c r="BY1159" s="18"/>
      <c r="BZ1159" s="5"/>
      <c r="CA1159" s="5"/>
      <c r="CB1159" s="5"/>
      <c r="CC1159" s="5"/>
      <c r="CD1159" s="5"/>
      <c r="CE1159" s="5"/>
      <c r="CF1159" s="5"/>
      <c r="CG1159" s="5"/>
      <c r="CH1159" s="19"/>
      <c r="CI1159" s="18"/>
      <c r="CJ1159" s="5"/>
      <c r="CK1159" s="5"/>
      <c r="CL1159" s="5"/>
      <c r="CM1159" s="5"/>
      <c r="CN1159" s="5"/>
      <c r="CO1159" s="5"/>
      <c r="CP1159" s="5"/>
      <c r="CQ1159" s="5"/>
      <c r="CR1159" s="19"/>
      <c r="CS1159" s="18"/>
      <c r="CT1159" s="5"/>
      <c r="CU1159" s="5"/>
      <c r="CV1159" s="5"/>
      <c r="CW1159" s="5"/>
      <c r="CX1159" s="5"/>
      <c r="CY1159" s="5"/>
      <c r="CZ1159" s="5"/>
      <c r="DA1159" s="5"/>
      <c r="DB1159" s="19"/>
      <c r="DC1159" s="24"/>
      <c r="DD1159" s="9"/>
    </row>
    <row r="1160" spans="1:108" x14ac:dyDescent="0.2">
      <c r="A1160" s="14">
        <v>10861071835</v>
      </c>
      <c r="B1160" s="18"/>
      <c r="C1160" s="5"/>
      <c r="D1160" s="5"/>
      <c r="E1160" s="5"/>
      <c r="F1160" s="5"/>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t="s">
        <v>1345</v>
      </c>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c r="BV1160" s="5"/>
      <c r="BW1160" s="5"/>
      <c r="BX1160" s="19"/>
      <c r="BY1160" s="18"/>
      <c r="BZ1160" s="5"/>
      <c r="CA1160" s="5"/>
      <c r="CB1160" s="5"/>
      <c r="CC1160" s="5"/>
      <c r="CD1160" s="5" t="s">
        <v>1345</v>
      </c>
      <c r="CE1160" s="5"/>
      <c r="CF1160" s="5"/>
      <c r="CG1160" s="5"/>
      <c r="CH1160" s="19"/>
      <c r="CI1160" s="18"/>
      <c r="CJ1160" s="5"/>
      <c r="CK1160" s="5"/>
      <c r="CL1160" s="5"/>
      <c r="CM1160" s="5" t="s">
        <v>1345</v>
      </c>
      <c r="CN1160" s="5" t="s">
        <v>1345</v>
      </c>
      <c r="CO1160" s="5"/>
      <c r="CP1160" s="5" t="s">
        <v>1345</v>
      </c>
      <c r="CQ1160" s="5"/>
      <c r="CR1160" s="19"/>
      <c r="CS1160" s="18" t="s">
        <v>109</v>
      </c>
      <c r="CT1160" s="5" t="s">
        <v>102</v>
      </c>
      <c r="CU1160" s="5"/>
      <c r="CV1160" s="5"/>
      <c r="CW1160" s="5"/>
      <c r="CX1160" s="5"/>
      <c r="CY1160" s="5"/>
      <c r="CZ1160" s="5"/>
      <c r="DA1160" s="5"/>
      <c r="DB1160" s="19"/>
      <c r="DC1160" s="24"/>
      <c r="DD1160" s="9"/>
    </row>
    <row r="1161" spans="1:108" x14ac:dyDescent="0.2">
      <c r="A1161" s="14">
        <v>10861066473</v>
      </c>
      <c r="B1161" s="18"/>
      <c r="C1161" s="5"/>
      <c r="D1161" s="5"/>
      <c r="E1161" s="5"/>
      <c r="F1161" s="5"/>
      <c r="G1161" s="5"/>
      <c r="H1161" s="5"/>
      <c r="I1161" s="5"/>
      <c r="J1161" s="5"/>
      <c r="K1161" s="5"/>
      <c r="L1161" s="5"/>
      <c r="M1161" s="5"/>
      <c r="N1161" s="5"/>
      <c r="O1161" s="5"/>
      <c r="P1161" s="5"/>
      <c r="Q1161" s="5"/>
      <c r="R1161" s="5"/>
      <c r="S1161" s="5"/>
      <c r="T1161" s="5"/>
      <c r="U1161" s="5"/>
      <c r="V1161" s="5" t="s">
        <v>1345</v>
      </c>
      <c r="W1161" s="5"/>
      <c r="X1161" s="5"/>
      <c r="Y1161" s="5"/>
      <c r="Z1161" s="5"/>
      <c r="AA1161" s="5"/>
      <c r="AB1161" s="5"/>
      <c r="AC1161" s="5"/>
      <c r="AD1161" s="5"/>
      <c r="AE1161" s="5"/>
      <c r="AF1161" s="5"/>
      <c r="AG1161" s="5"/>
      <c r="AH1161" s="5"/>
      <c r="AI1161" s="5"/>
      <c r="AJ1161" s="5"/>
      <c r="AK1161" s="5" t="s">
        <v>1345</v>
      </c>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c r="BV1161" s="5"/>
      <c r="BW1161" s="5"/>
      <c r="BX1161" s="19"/>
      <c r="BY1161" s="18"/>
      <c r="BZ1161" s="5"/>
      <c r="CA1161" s="5"/>
      <c r="CB1161" s="5"/>
      <c r="CC1161" s="5"/>
      <c r="CD1161" s="5"/>
      <c r="CE1161" s="5"/>
      <c r="CF1161" s="5"/>
      <c r="CG1161" s="5"/>
      <c r="CH1161" s="19"/>
      <c r="CI1161" s="18"/>
      <c r="CJ1161" s="5"/>
      <c r="CK1161" s="5"/>
      <c r="CL1161" s="5"/>
      <c r="CM1161" s="5"/>
      <c r="CN1161" s="5"/>
      <c r="CO1161" s="5"/>
      <c r="CP1161" s="5"/>
      <c r="CQ1161" s="5"/>
      <c r="CR1161" s="19"/>
      <c r="CS1161" s="18"/>
      <c r="CT1161" s="5"/>
      <c r="CU1161" s="5"/>
      <c r="CV1161" s="5"/>
      <c r="CW1161" s="5"/>
      <c r="CX1161" s="5"/>
      <c r="CY1161" s="5"/>
      <c r="CZ1161" s="5"/>
      <c r="DA1161" s="5"/>
      <c r="DB1161" s="19"/>
      <c r="DC1161" s="24"/>
      <c r="DD1161" s="9"/>
    </row>
    <row r="1162" spans="1:108" ht="32" x14ac:dyDescent="0.2">
      <c r="A1162" s="14">
        <v>10861063536</v>
      </c>
      <c r="B1162" s="18"/>
      <c r="C1162" s="5"/>
      <c r="D1162" s="5"/>
      <c r="E1162" s="5"/>
      <c r="F1162" s="5"/>
      <c r="G1162" s="5"/>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t="s">
        <v>1345</v>
      </c>
      <c r="BL1162" s="5"/>
      <c r="BM1162" s="5"/>
      <c r="BN1162" s="5"/>
      <c r="BO1162" s="5"/>
      <c r="BP1162" s="5"/>
      <c r="BQ1162" s="5"/>
      <c r="BR1162" s="5"/>
      <c r="BS1162" s="5"/>
      <c r="BT1162" s="5"/>
      <c r="BU1162" s="5"/>
      <c r="BV1162" s="5"/>
      <c r="BW1162" s="5"/>
      <c r="BX1162" s="19"/>
      <c r="BY1162" s="18"/>
      <c r="BZ1162" s="5"/>
      <c r="CA1162" s="5"/>
      <c r="CB1162" s="5"/>
      <c r="CC1162" s="5"/>
      <c r="CD1162" s="5"/>
      <c r="CE1162" s="5"/>
      <c r="CF1162" s="5"/>
      <c r="CG1162" s="5" t="s">
        <v>1345</v>
      </c>
      <c r="CH1162" s="19"/>
      <c r="CI1162" s="18"/>
      <c r="CJ1162" s="5"/>
      <c r="CK1162" s="5" t="s">
        <v>1345</v>
      </c>
      <c r="CL1162" s="5"/>
      <c r="CM1162" s="5"/>
      <c r="CN1162" s="5" t="s">
        <v>1345</v>
      </c>
      <c r="CO1162" s="5"/>
      <c r="CP1162" s="5"/>
      <c r="CQ1162" s="5"/>
      <c r="CR1162" s="19" t="s">
        <v>1345</v>
      </c>
      <c r="CS1162" s="18" t="s">
        <v>102</v>
      </c>
      <c r="CT1162" s="5" t="s">
        <v>102</v>
      </c>
      <c r="CU1162" s="5" t="s">
        <v>105</v>
      </c>
      <c r="CV1162" s="5" t="s">
        <v>105</v>
      </c>
      <c r="CW1162" s="5" t="s">
        <v>105</v>
      </c>
      <c r="CX1162" s="5" t="s">
        <v>105</v>
      </c>
      <c r="CY1162" s="5" t="s">
        <v>105</v>
      </c>
      <c r="CZ1162" s="5" t="s">
        <v>105</v>
      </c>
      <c r="DA1162" s="5" t="s">
        <v>105</v>
      </c>
      <c r="DB1162" s="19" t="s">
        <v>105</v>
      </c>
      <c r="DC1162" s="24" t="s">
        <v>743</v>
      </c>
      <c r="DD1162" s="9" t="s">
        <v>744</v>
      </c>
    </row>
    <row r="1163" spans="1:108" x14ac:dyDescent="0.2">
      <c r="A1163" s="14">
        <v>10861022836</v>
      </c>
      <c r="B1163" s="18"/>
      <c r="C1163" s="5"/>
      <c r="D1163" s="5"/>
      <c r="E1163" s="5"/>
      <c r="F1163" s="5"/>
      <c r="G1163" s="5"/>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c r="BV1163" s="5"/>
      <c r="BW1163" s="5"/>
      <c r="BX1163" s="19" t="s">
        <v>1345</v>
      </c>
      <c r="BY1163" s="18"/>
      <c r="BZ1163" s="5"/>
      <c r="CA1163" s="5"/>
      <c r="CB1163" s="5" t="s">
        <v>1345</v>
      </c>
      <c r="CC1163" s="5"/>
      <c r="CD1163" s="5" t="s">
        <v>1345</v>
      </c>
      <c r="CE1163" s="5" t="s">
        <v>1345</v>
      </c>
      <c r="CF1163" s="5"/>
      <c r="CG1163" s="5"/>
      <c r="CH1163" s="19"/>
      <c r="CI1163" s="18"/>
      <c r="CJ1163" s="5"/>
      <c r="CK1163" s="5"/>
      <c r="CL1163" s="5"/>
      <c r="CM1163" s="5"/>
      <c r="CN1163" s="5"/>
      <c r="CO1163" s="5"/>
      <c r="CP1163" s="5"/>
      <c r="CQ1163" s="5" t="s">
        <v>1345</v>
      </c>
      <c r="CR1163" s="19"/>
      <c r="CS1163" s="18" t="s">
        <v>109</v>
      </c>
      <c r="CT1163" s="5" t="s">
        <v>102</v>
      </c>
      <c r="CU1163" s="5"/>
      <c r="CV1163" s="5"/>
      <c r="CW1163" s="5"/>
      <c r="CX1163" s="5"/>
      <c r="CY1163" s="5"/>
      <c r="CZ1163" s="5"/>
      <c r="DA1163" s="5"/>
      <c r="DB1163" s="19"/>
      <c r="DC1163" s="24"/>
      <c r="DD1163" s="9"/>
    </row>
    <row r="1164" spans="1:108" x14ac:dyDescent="0.2">
      <c r="A1164" s="14">
        <v>10861018118</v>
      </c>
      <c r="B1164" s="18"/>
      <c r="C1164" s="5"/>
      <c r="D1164" s="5"/>
      <c r="E1164" s="5"/>
      <c r="F1164" s="5"/>
      <c r="G1164" s="5"/>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t="s">
        <v>1345</v>
      </c>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t="s">
        <v>1345</v>
      </c>
      <c r="BP1164" s="5"/>
      <c r="BQ1164" s="5"/>
      <c r="BR1164" s="5"/>
      <c r="BS1164" s="5"/>
      <c r="BT1164" s="5"/>
      <c r="BU1164" s="5"/>
      <c r="BV1164" s="5"/>
      <c r="BW1164" s="5"/>
      <c r="BX1164" s="19"/>
      <c r="BY1164" s="18"/>
      <c r="BZ1164" s="5"/>
      <c r="CA1164" s="5"/>
      <c r="CB1164" s="5"/>
      <c r="CC1164" s="5"/>
      <c r="CD1164" s="5"/>
      <c r="CE1164" s="5"/>
      <c r="CF1164" s="5"/>
      <c r="CG1164" s="5"/>
      <c r="CH1164" s="19"/>
      <c r="CI1164" s="18"/>
      <c r="CJ1164" s="5"/>
      <c r="CK1164" s="5"/>
      <c r="CL1164" s="5"/>
      <c r="CM1164" s="5"/>
      <c r="CN1164" s="5"/>
      <c r="CO1164" s="5"/>
      <c r="CP1164" s="5"/>
      <c r="CQ1164" s="5"/>
      <c r="CR1164" s="19"/>
      <c r="CS1164" s="18"/>
      <c r="CT1164" s="5"/>
      <c r="CU1164" s="5"/>
      <c r="CV1164" s="5"/>
      <c r="CW1164" s="5"/>
      <c r="CX1164" s="5"/>
      <c r="CY1164" s="5"/>
      <c r="CZ1164" s="5"/>
      <c r="DA1164" s="5"/>
      <c r="DB1164" s="19"/>
      <c r="DC1164" s="24"/>
      <c r="DD1164" s="9"/>
    </row>
    <row r="1165" spans="1:108" ht="16" x14ac:dyDescent="0.2">
      <c r="A1165" s="14">
        <v>10861013578</v>
      </c>
      <c r="B1165" s="18"/>
      <c r="C1165" s="5"/>
      <c r="D1165" s="5"/>
      <c r="E1165" s="5"/>
      <c r="F1165" s="5"/>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c r="BV1165" s="5"/>
      <c r="BW1165" s="5"/>
      <c r="BX1165" s="19" t="s">
        <v>1345</v>
      </c>
      <c r="BY1165" s="18"/>
      <c r="BZ1165" s="5"/>
      <c r="CA1165" s="5"/>
      <c r="CB1165" s="5"/>
      <c r="CC1165" s="5"/>
      <c r="CD1165" s="5"/>
      <c r="CE1165" s="5"/>
      <c r="CF1165" s="5"/>
      <c r="CG1165" s="5" t="s">
        <v>1345</v>
      </c>
      <c r="CH1165" s="19"/>
      <c r="CI1165" s="18"/>
      <c r="CJ1165" s="5"/>
      <c r="CK1165" s="5"/>
      <c r="CL1165" s="5"/>
      <c r="CM1165" s="5"/>
      <c r="CN1165" s="5"/>
      <c r="CO1165" s="5"/>
      <c r="CP1165" s="5" t="s">
        <v>1345</v>
      </c>
      <c r="CQ1165" s="5"/>
      <c r="CR1165" s="19"/>
      <c r="CS1165" s="18" t="s">
        <v>105</v>
      </c>
      <c r="CT1165" s="5" t="s">
        <v>105</v>
      </c>
      <c r="CU1165" s="5" t="s">
        <v>105</v>
      </c>
      <c r="CV1165" s="5" t="s">
        <v>105</v>
      </c>
      <c r="CW1165" s="5" t="s">
        <v>105</v>
      </c>
      <c r="CX1165" s="5" t="s">
        <v>105</v>
      </c>
      <c r="CY1165" s="5" t="s">
        <v>105</v>
      </c>
      <c r="CZ1165" s="5" t="s">
        <v>105</v>
      </c>
      <c r="DA1165" s="5" t="s">
        <v>105</v>
      </c>
      <c r="DB1165" s="19" t="s">
        <v>105</v>
      </c>
      <c r="DC1165" s="24"/>
      <c r="DD1165" s="9" t="s">
        <v>745</v>
      </c>
    </row>
    <row r="1166" spans="1:108" x14ac:dyDescent="0.2">
      <c r="A1166" s="14">
        <v>10860998121</v>
      </c>
      <c r="B1166" s="18"/>
      <c r="C1166" s="5"/>
      <c r="D1166" s="5"/>
      <c r="E1166" s="5"/>
      <c r="F1166" s="5"/>
      <c r="G1166" s="5"/>
      <c r="H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c r="BV1166" s="5"/>
      <c r="BW1166" s="5"/>
      <c r="BX1166" s="19"/>
      <c r="BY1166" s="18"/>
      <c r="BZ1166" s="5"/>
      <c r="CA1166" s="5"/>
      <c r="CB1166" s="5"/>
      <c r="CC1166" s="5"/>
      <c r="CD1166" s="5"/>
      <c r="CE1166" s="5"/>
      <c r="CF1166" s="5"/>
      <c r="CG1166" s="5"/>
      <c r="CH1166" s="19"/>
      <c r="CI1166" s="18"/>
      <c r="CJ1166" s="5"/>
      <c r="CK1166" s="5"/>
      <c r="CL1166" s="5"/>
      <c r="CM1166" s="5"/>
      <c r="CN1166" s="5"/>
      <c r="CO1166" s="5"/>
      <c r="CP1166" s="5"/>
      <c r="CQ1166" s="5"/>
      <c r="CR1166" s="19"/>
      <c r="CS1166" s="18"/>
      <c r="CT1166" s="5"/>
      <c r="CU1166" s="5"/>
      <c r="CV1166" s="5"/>
      <c r="CW1166" s="5"/>
      <c r="CX1166" s="5"/>
      <c r="CY1166" s="5"/>
      <c r="CZ1166" s="5"/>
      <c r="DA1166" s="5"/>
      <c r="DB1166" s="19"/>
      <c r="DC1166" s="24"/>
      <c r="DD1166" s="9"/>
    </row>
    <row r="1167" spans="1:108" ht="16" x14ac:dyDescent="0.2">
      <c r="A1167" s="14">
        <v>10860982168</v>
      </c>
      <c r="B1167" s="18"/>
      <c r="C1167" s="5"/>
      <c r="D1167" s="5"/>
      <c r="E1167" s="5"/>
      <c r="F1167" s="5"/>
      <c r="G1167" s="5"/>
      <c r="H1167" s="5"/>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c r="BV1167" s="5"/>
      <c r="BW1167" s="5"/>
      <c r="BX1167" s="19" t="s">
        <v>1345</v>
      </c>
      <c r="BY1167" s="18"/>
      <c r="BZ1167" s="5"/>
      <c r="CA1167" s="5"/>
      <c r="CB1167" s="5" t="s">
        <v>1345</v>
      </c>
      <c r="CC1167" s="5"/>
      <c r="CD1167" s="5" t="s">
        <v>1345</v>
      </c>
      <c r="CE1167" s="5" t="s">
        <v>1345</v>
      </c>
      <c r="CF1167" s="5"/>
      <c r="CG1167" s="5"/>
      <c r="CH1167" s="19"/>
      <c r="CI1167" s="18"/>
      <c r="CJ1167" s="5"/>
      <c r="CK1167" s="5"/>
      <c r="CL1167" s="5"/>
      <c r="CM1167" s="5" t="s">
        <v>1345</v>
      </c>
      <c r="CN1167" s="5"/>
      <c r="CO1167" s="5"/>
      <c r="CP1167" s="5"/>
      <c r="CQ1167" s="5" t="s">
        <v>1345</v>
      </c>
      <c r="CR1167" s="19" t="s">
        <v>1345</v>
      </c>
      <c r="CS1167" s="18" t="s">
        <v>109</v>
      </c>
      <c r="CT1167" s="5" t="s">
        <v>102</v>
      </c>
      <c r="CU1167" s="5"/>
      <c r="CV1167" s="5"/>
      <c r="CW1167" s="5"/>
      <c r="CX1167" s="5"/>
      <c r="CY1167" s="5"/>
      <c r="CZ1167" s="5"/>
      <c r="DA1167" s="5"/>
      <c r="DB1167" s="19"/>
      <c r="DC1167" s="24"/>
      <c r="DD1167" s="9" t="s">
        <v>746</v>
      </c>
    </row>
    <row r="1168" spans="1:108" x14ac:dyDescent="0.2">
      <c r="A1168" s="14">
        <v>10860973379</v>
      </c>
      <c r="B1168" s="18"/>
      <c r="C1168" s="5"/>
      <c r="D1168" s="5"/>
      <c r="E1168" s="5"/>
      <c r="F1168" s="5"/>
      <c r="G1168" s="5"/>
      <c r="H1168" s="5"/>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c r="BV1168" s="5"/>
      <c r="BW1168" s="5"/>
      <c r="BX1168" s="19" t="s">
        <v>1345</v>
      </c>
      <c r="BY1168" s="18"/>
      <c r="BZ1168" s="5"/>
      <c r="CA1168" s="5"/>
      <c r="CB1168" s="5"/>
      <c r="CC1168" s="5"/>
      <c r="CD1168" s="5"/>
      <c r="CE1168" s="5"/>
      <c r="CF1168" s="5"/>
      <c r="CG1168" s="5"/>
      <c r="CH1168" s="19"/>
      <c r="CI1168" s="18"/>
      <c r="CJ1168" s="5"/>
      <c r="CK1168" s="5"/>
      <c r="CL1168" s="5"/>
      <c r="CM1168" s="5"/>
      <c r="CN1168" s="5"/>
      <c r="CO1168" s="5"/>
      <c r="CP1168" s="5"/>
      <c r="CQ1168" s="5"/>
      <c r="CR1168" s="19"/>
      <c r="CS1168" s="18"/>
      <c r="CT1168" s="5"/>
      <c r="CU1168" s="5"/>
      <c r="CV1168" s="5"/>
      <c r="CW1168" s="5"/>
      <c r="CX1168" s="5"/>
      <c r="CY1168" s="5"/>
      <c r="CZ1168" s="5"/>
      <c r="DA1168" s="5"/>
      <c r="DB1168" s="19"/>
      <c r="DC1168" s="24"/>
      <c r="DD1168" s="9"/>
    </row>
    <row r="1169" spans="1:108" x14ac:dyDescent="0.2">
      <c r="A1169" s="14">
        <v>10860968260</v>
      </c>
      <c r="B1169" s="18"/>
      <c r="C1169" s="5"/>
      <c r="D1169" s="5"/>
      <c r="E1169" s="5"/>
      <c r="F1169" s="5"/>
      <c r="G1169" s="5"/>
      <c r="H1169" s="5"/>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t="s">
        <v>1345</v>
      </c>
      <c r="BI1169" s="5"/>
      <c r="BJ1169" s="5"/>
      <c r="BK1169" s="5"/>
      <c r="BL1169" s="5"/>
      <c r="BM1169" s="5"/>
      <c r="BN1169" s="5"/>
      <c r="BO1169" s="5"/>
      <c r="BP1169" s="5"/>
      <c r="BQ1169" s="5"/>
      <c r="BR1169" s="5"/>
      <c r="BS1169" s="5"/>
      <c r="BT1169" s="5"/>
      <c r="BU1169" s="5"/>
      <c r="BV1169" s="5"/>
      <c r="BW1169" s="5"/>
      <c r="BX1169" s="19"/>
      <c r="BY1169" s="18"/>
      <c r="BZ1169" s="5"/>
      <c r="CA1169" s="5"/>
      <c r="CB1169" s="5"/>
      <c r="CC1169" s="5"/>
      <c r="CD1169" s="5" t="s">
        <v>1345</v>
      </c>
      <c r="CE1169" s="5" t="s">
        <v>1345</v>
      </c>
      <c r="CF1169" s="5"/>
      <c r="CG1169" s="5"/>
      <c r="CH1169" s="19"/>
      <c r="CI1169" s="18"/>
      <c r="CJ1169" s="5"/>
      <c r="CK1169" s="5"/>
      <c r="CL1169" s="5" t="s">
        <v>1345</v>
      </c>
      <c r="CM1169" s="5"/>
      <c r="CN1169" s="5"/>
      <c r="CO1169" s="5"/>
      <c r="CP1169" s="5"/>
      <c r="CQ1169" s="5" t="s">
        <v>1345</v>
      </c>
      <c r="CR1169" s="19"/>
      <c r="CS1169" s="18" t="s">
        <v>109</v>
      </c>
      <c r="CT1169" s="5" t="s">
        <v>102</v>
      </c>
      <c r="CU1169" s="5"/>
      <c r="CV1169" s="5"/>
      <c r="CW1169" s="5"/>
      <c r="CX1169" s="5"/>
      <c r="CY1169" s="5"/>
      <c r="CZ1169" s="5"/>
      <c r="DA1169" s="5"/>
      <c r="DB1169" s="19"/>
      <c r="DC1169" s="24"/>
      <c r="DD1169" s="9"/>
    </row>
    <row r="1170" spans="1:108" x14ac:dyDescent="0.2">
      <c r="A1170" s="14">
        <v>10860963677</v>
      </c>
      <c r="B1170" s="18"/>
      <c r="C1170" s="5"/>
      <c r="D1170" s="5"/>
      <c r="E1170" s="5"/>
      <c r="F1170" s="5"/>
      <c r="G1170" s="5"/>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t="s">
        <v>1345</v>
      </c>
      <c r="BF1170" s="5"/>
      <c r="BG1170" s="5"/>
      <c r="BH1170" s="5"/>
      <c r="BI1170" s="5"/>
      <c r="BJ1170" s="5"/>
      <c r="BK1170" s="5"/>
      <c r="BL1170" s="5"/>
      <c r="BM1170" s="5"/>
      <c r="BN1170" s="5"/>
      <c r="BO1170" s="5"/>
      <c r="BP1170" s="5"/>
      <c r="BQ1170" s="5"/>
      <c r="BR1170" s="5"/>
      <c r="BS1170" s="5"/>
      <c r="BT1170" s="5"/>
      <c r="BU1170" s="5"/>
      <c r="BV1170" s="5"/>
      <c r="BW1170" s="5"/>
      <c r="BX1170" s="19"/>
      <c r="BY1170" s="18"/>
      <c r="BZ1170" s="5"/>
      <c r="CA1170" s="5"/>
      <c r="CB1170" s="5"/>
      <c r="CC1170" s="5"/>
      <c r="CD1170" s="5"/>
      <c r="CE1170" s="5"/>
      <c r="CF1170" s="5"/>
      <c r="CG1170" s="5"/>
      <c r="CH1170" s="19"/>
      <c r="CI1170" s="18"/>
      <c r="CJ1170" s="5"/>
      <c r="CK1170" s="5"/>
      <c r="CL1170" s="5"/>
      <c r="CM1170" s="5"/>
      <c r="CN1170" s="5"/>
      <c r="CO1170" s="5"/>
      <c r="CP1170" s="5"/>
      <c r="CQ1170" s="5"/>
      <c r="CR1170" s="19"/>
      <c r="CS1170" s="18"/>
      <c r="CT1170" s="5"/>
      <c r="CU1170" s="5"/>
      <c r="CV1170" s="5"/>
      <c r="CW1170" s="5"/>
      <c r="CX1170" s="5"/>
      <c r="CY1170" s="5"/>
      <c r="CZ1170" s="5"/>
      <c r="DA1170" s="5"/>
      <c r="DB1170" s="19"/>
      <c r="DC1170" s="24"/>
      <c r="DD1170" s="9"/>
    </row>
    <row r="1171" spans="1:108" x14ac:dyDescent="0.2">
      <c r="A1171" s="14">
        <v>10860945333</v>
      </c>
      <c r="B1171" s="18"/>
      <c r="C1171" s="5"/>
      <c r="D1171" s="5"/>
      <c r="E1171" s="5"/>
      <c r="F1171" s="5"/>
      <c r="G1171" s="5"/>
      <c r="H1171" s="5"/>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t="s">
        <v>1345</v>
      </c>
      <c r="BB1171" s="5"/>
      <c r="BC1171" s="5"/>
      <c r="BD1171" s="5"/>
      <c r="BE1171" s="5"/>
      <c r="BF1171" s="5"/>
      <c r="BG1171" s="5"/>
      <c r="BH1171" s="5"/>
      <c r="BI1171" s="5"/>
      <c r="BJ1171" s="5"/>
      <c r="BK1171" s="5"/>
      <c r="BL1171" s="5"/>
      <c r="BM1171" s="5"/>
      <c r="BN1171" s="5"/>
      <c r="BO1171" s="5"/>
      <c r="BP1171" s="5"/>
      <c r="BQ1171" s="5"/>
      <c r="BR1171" s="5"/>
      <c r="BS1171" s="5"/>
      <c r="BT1171" s="5"/>
      <c r="BU1171" s="5"/>
      <c r="BV1171" s="5"/>
      <c r="BW1171" s="5"/>
      <c r="BX1171" s="19"/>
      <c r="BY1171" s="18"/>
      <c r="BZ1171" s="5"/>
      <c r="CA1171" s="5"/>
      <c r="CB1171" s="5"/>
      <c r="CC1171" s="5"/>
      <c r="CD1171" s="5"/>
      <c r="CE1171" s="5"/>
      <c r="CF1171" s="5"/>
      <c r="CG1171" s="5" t="s">
        <v>1345</v>
      </c>
      <c r="CH1171" s="19"/>
      <c r="CI1171" s="18"/>
      <c r="CJ1171" s="5"/>
      <c r="CK1171" s="5" t="s">
        <v>1345</v>
      </c>
      <c r="CL1171" s="5"/>
      <c r="CM1171" s="5"/>
      <c r="CN1171" s="5"/>
      <c r="CO1171" s="5"/>
      <c r="CP1171" s="5"/>
      <c r="CQ1171" s="5"/>
      <c r="CR1171" s="19"/>
      <c r="CS1171" s="18" t="s">
        <v>105</v>
      </c>
      <c r="CT1171" s="5" t="s">
        <v>105</v>
      </c>
      <c r="CU1171" s="5"/>
      <c r="CV1171" s="5"/>
      <c r="CW1171" s="5"/>
      <c r="CX1171" s="5"/>
      <c r="CY1171" s="5"/>
      <c r="CZ1171" s="5"/>
      <c r="DA1171" s="5"/>
      <c r="DB1171" s="19"/>
      <c r="DC1171" s="24"/>
      <c r="DD1171" s="9"/>
    </row>
    <row r="1172" spans="1:108" x14ac:dyDescent="0.2">
      <c r="A1172" s="14">
        <v>10860943997</v>
      </c>
      <c r="B1172" s="18"/>
      <c r="C1172" s="5"/>
      <c r="D1172" s="5"/>
      <c r="E1172" s="5"/>
      <c r="F1172" s="5"/>
      <c r="G1172" s="5"/>
      <c r="H1172" s="5"/>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c r="BV1172" s="5"/>
      <c r="BW1172" s="5"/>
      <c r="BX1172" s="19"/>
      <c r="BY1172" s="18"/>
      <c r="BZ1172" s="5"/>
      <c r="CA1172" s="5"/>
      <c r="CB1172" s="5"/>
      <c r="CC1172" s="5"/>
      <c r="CD1172" s="5"/>
      <c r="CE1172" s="5"/>
      <c r="CF1172" s="5"/>
      <c r="CG1172" s="5"/>
      <c r="CH1172" s="19"/>
      <c r="CI1172" s="18"/>
      <c r="CJ1172" s="5"/>
      <c r="CK1172" s="5"/>
      <c r="CL1172" s="5"/>
      <c r="CM1172" s="5"/>
      <c r="CN1172" s="5"/>
      <c r="CO1172" s="5"/>
      <c r="CP1172" s="5"/>
      <c r="CQ1172" s="5"/>
      <c r="CR1172" s="19"/>
      <c r="CS1172" s="18"/>
      <c r="CT1172" s="5"/>
      <c r="CU1172" s="5"/>
      <c r="CV1172" s="5"/>
      <c r="CW1172" s="5"/>
      <c r="CX1172" s="5"/>
      <c r="CY1172" s="5"/>
      <c r="CZ1172" s="5"/>
      <c r="DA1172" s="5"/>
      <c r="DB1172" s="19"/>
      <c r="DC1172" s="24"/>
      <c r="DD1172" s="9"/>
    </row>
    <row r="1173" spans="1:108" x14ac:dyDescent="0.2">
      <c r="A1173" s="14">
        <v>10860941822</v>
      </c>
      <c r="B1173" s="18"/>
      <c r="C1173" s="5"/>
      <c r="D1173" s="5"/>
      <c r="E1173" s="5"/>
      <c r="F1173" s="5"/>
      <c r="G1173" s="5"/>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t="s">
        <v>1345</v>
      </c>
      <c r="BI1173" s="5"/>
      <c r="BJ1173" s="5"/>
      <c r="BK1173" s="5"/>
      <c r="BL1173" s="5"/>
      <c r="BM1173" s="5"/>
      <c r="BN1173" s="5"/>
      <c r="BO1173" s="5"/>
      <c r="BP1173" s="5"/>
      <c r="BQ1173" s="5"/>
      <c r="BR1173" s="5"/>
      <c r="BS1173" s="5"/>
      <c r="BT1173" s="5"/>
      <c r="BU1173" s="5"/>
      <c r="BV1173" s="5"/>
      <c r="BW1173" s="5"/>
      <c r="BX1173" s="19"/>
      <c r="BY1173" s="18"/>
      <c r="BZ1173" s="5"/>
      <c r="CA1173" s="5"/>
      <c r="CB1173" s="5"/>
      <c r="CC1173" s="5"/>
      <c r="CD1173" s="5" t="s">
        <v>1345</v>
      </c>
      <c r="CE1173" s="5"/>
      <c r="CF1173" s="5"/>
      <c r="CG1173" s="5"/>
      <c r="CH1173" s="19"/>
      <c r="CI1173" s="18"/>
      <c r="CJ1173" s="5"/>
      <c r="CK1173" s="5" t="s">
        <v>1345</v>
      </c>
      <c r="CL1173" s="5"/>
      <c r="CM1173" s="5"/>
      <c r="CN1173" s="5"/>
      <c r="CO1173" s="5"/>
      <c r="CP1173" s="5"/>
      <c r="CQ1173" s="5"/>
      <c r="CR1173" s="19"/>
      <c r="CS1173" s="18" t="s">
        <v>109</v>
      </c>
      <c r="CT1173" s="5" t="s">
        <v>102</v>
      </c>
      <c r="CU1173" s="5"/>
      <c r="CV1173" s="5"/>
      <c r="CW1173" s="5"/>
      <c r="CX1173" s="5"/>
      <c r="CY1173" s="5"/>
      <c r="CZ1173" s="5"/>
      <c r="DA1173" s="5"/>
      <c r="DB1173" s="19"/>
      <c r="DC1173" s="24"/>
      <c r="DD1173" s="9"/>
    </row>
    <row r="1174" spans="1:108" x14ac:dyDescent="0.2">
      <c r="A1174" s="14">
        <v>10860919348</v>
      </c>
      <c r="B1174" s="18"/>
      <c r="C1174" s="5"/>
      <c r="D1174" s="5"/>
      <c r="E1174" s="5"/>
      <c r="F1174" s="5"/>
      <c r="G1174" s="5"/>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c r="BV1174" s="5"/>
      <c r="BW1174" s="5"/>
      <c r="BX1174" s="19" t="s">
        <v>1345</v>
      </c>
      <c r="BY1174" s="18"/>
      <c r="BZ1174" s="5"/>
      <c r="CA1174" s="5"/>
      <c r="CB1174" s="5"/>
      <c r="CC1174" s="5"/>
      <c r="CD1174" s="5" t="s">
        <v>1345</v>
      </c>
      <c r="CE1174" s="5"/>
      <c r="CF1174" s="5"/>
      <c r="CG1174" s="5"/>
      <c r="CH1174" s="19"/>
      <c r="CI1174" s="18"/>
      <c r="CJ1174" s="5"/>
      <c r="CK1174" s="5" t="s">
        <v>1345</v>
      </c>
      <c r="CL1174" s="5" t="s">
        <v>1345</v>
      </c>
      <c r="CM1174" s="5"/>
      <c r="CN1174" s="5"/>
      <c r="CO1174" s="5"/>
      <c r="CP1174" s="5"/>
      <c r="CQ1174" s="5"/>
      <c r="CR1174" s="19"/>
      <c r="CS1174" s="18" t="s">
        <v>109</v>
      </c>
      <c r="CT1174" s="5" t="s">
        <v>102</v>
      </c>
      <c r="CU1174" s="5"/>
      <c r="CV1174" s="5"/>
      <c r="CW1174" s="5"/>
      <c r="CX1174" s="5"/>
      <c r="CY1174" s="5"/>
      <c r="CZ1174" s="5"/>
      <c r="DA1174" s="5"/>
      <c r="DB1174" s="19"/>
      <c r="DC1174" s="24"/>
      <c r="DD1174" s="9"/>
    </row>
    <row r="1175" spans="1:108" ht="16" x14ac:dyDescent="0.2">
      <c r="A1175" s="14">
        <v>10860919094</v>
      </c>
      <c r="B1175" s="18"/>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t="s">
        <v>1345</v>
      </c>
      <c r="BV1175" s="5"/>
      <c r="BW1175" s="5"/>
      <c r="BX1175" s="19"/>
      <c r="BY1175" s="18"/>
      <c r="BZ1175" s="5"/>
      <c r="CA1175" s="5"/>
      <c r="CB1175" s="5"/>
      <c r="CC1175" s="5"/>
      <c r="CD1175" s="5"/>
      <c r="CE1175" s="5"/>
      <c r="CF1175" s="5"/>
      <c r="CG1175" s="5" t="s">
        <v>1345</v>
      </c>
      <c r="CH1175" s="19"/>
      <c r="CI1175" s="18" t="s">
        <v>1345</v>
      </c>
      <c r="CJ1175" s="5"/>
      <c r="CK1175" s="5"/>
      <c r="CL1175" s="5" t="s">
        <v>1345</v>
      </c>
      <c r="CM1175" s="5" t="s">
        <v>1345</v>
      </c>
      <c r="CN1175" s="5"/>
      <c r="CO1175" s="5"/>
      <c r="CP1175" s="5"/>
      <c r="CQ1175" s="5"/>
      <c r="CR1175" s="19"/>
      <c r="CS1175" s="18" t="s">
        <v>102</v>
      </c>
      <c r="CT1175" s="5" t="s">
        <v>102</v>
      </c>
      <c r="CU1175" s="5" t="s">
        <v>105</v>
      </c>
      <c r="CV1175" s="5" t="s">
        <v>105</v>
      </c>
      <c r="CW1175" s="5" t="s">
        <v>105</v>
      </c>
      <c r="CX1175" s="5" t="s">
        <v>105</v>
      </c>
      <c r="CY1175" s="5" t="s">
        <v>105</v>
      </c>
      <c r="CZ1175" s="5" t="s">
        <v>102</v>
      </c>
      <c r="DA1175" s="5" t="s">
        <v>102</v>
      </c>
      <c r="DB1175" s="19" t="s">
        <v>102</v>
      </c>
      <c r="DC1175" s="24" t="s">
        <v>747</v>
      </c>
      <c r="DD1175" s="9"/>
    </row>
    <row r="1176" spans="1:108" ht="32" x14ac:dyDescent="0.2">
      <c r="A1176" s="14">
        <v>10860896475</v>
      </c>
      <c r="B1176" s="18"/>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t="s">
        <v>1345</v>
      </c>
      <c r="BI1176" s="5"/>
      <c r="BJ1176" s="5"/>
      <c r="BK1176" s="5"/>
      <c r="BL1176" s="5"/>
      <c r="BM1176" s="5"/>
      <c r="BN1176" s="5"/>
      <c r="BO1176" s="5"/>
      <c r="BP1176" s="5"/>
      <c r="BQ1176" s="5"/>
      <c r="BR1176" s="5"/>
      <c r="BS1176" s="5"/>
      <c r="BT1176" s="5"/>
      <c r="BU1176" s="5"/>
      <c r="BV1176" s="5"/>
      <c r="BW1176" s="5"/>
      <c r="BX1176" s="19"/>
      <c r="BY1176" s="18"/>
      <c r="BZ1176" s="5"/>
      <c r="CA1176" s="5"/>
      <c r="CB1176" s="5"/>
      <c r="CC1176" s="5"/>
      <c r="CD1176" s="5" t="s">
        <v>1345</v>
      </c>
      <c r="CE1176" s="5" t="s">
        <v>1345</v>
      </c>
      <c r="CF1176" s="5" t="s">
        <v>1345</v>
      </c>
      <c r="CG1176" s="5"/>
      <c r="CH1176" s="19"/>
      <c r="CI1176" s="18"/>
      <c r="CJ1176" s="5"/>
      <c r="CK1176" s="5" t="s">
        <v>1345</v>
      </c>
      <c r="CL1176" s="5"/>
      <c r="CM1176" s="5"/>
      <c r="CN1176" s="5"/>
      <c r="CO1176" s="5"/>
      <c r="CP1176" s="5"/>
      <c r="CQ1176" s="5" t="s">
        <v>1345</v>
      </c>
      <c r="CR1176" s="19" t="s">
        <v>1345</v>
      </c>
      <c r="CS1176" s="18" t="s">
        <v>109</v>
      </c>
      <c r="CT1176" s="5" t="s">
        <v>102</v>
      </c>
      <c r="CU1176" s="5"/>
      <c r="CV1176" s="5"/>
      <c r="CW1176" s="5"/>
      <c r="CX1176" s="5"/>
      <c r="CY1176" s="5"/>
      <c r="CZ1176" s="5"/>
      <c r="DA1176" s="5"/>
      <c r="DB1176" s="19"/>
      <c r="DC1176" s="24" t="s">
        <v>748</v>
      </c>
      <c r="DD1176" s="9" t="s">
        <v>749</v>
      </c>
    </row>
    <row r="1177" spans="1:108" x14ac:dyDescent="0.2">
      <c r="A1177" s="14">
        <v>10860888994</v>
      </c>
      <c r="B1177" s="18"/>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19" t="s">
        <v>1345</v>
      </c>
      <c r="BY1177" s="18"/>
      <c r="BZ1177" s="5"/>
      <c r="CA1177" s="5"/>
      <c r="CB1177" s="5"/>
      <c r="CC1177" s="5"/>
      <c r="CD1177" s="5" t="s">
        <v>1345</v>
      </c>
      <c r="CE1177" s="5" t="s">
        <v>1345</v>
      </c>
      <c r="CF1177" s="5"/>
      <c r="CG1177" s="5"/>
      <c r="CH1177" s="19"/>
      <c r="CI1177" s="18"/>
      <c r="CJ1177" s="5"/>
      <c r="CK1177" s="5"/>
      <c r="CL1177" s="5"/>
      <c r="CM1177" s="5" t="s">
        <v>1345</v>
      </c>
      <c r="CN1177" s="5"/>
      <c r="CO1177" s="5"/>
      <c r="CP1177" s="5"/>
      <c r="CQ1177" s="5"/>
      <c r="CR1177" s="19"/>
      <c r="CS1177" s="18" t="s">
        <v>109</v>
      </c>
      <c r="CT1177" s="5" t="s">
        <v>102</v>
      </c>
      <c r="CU1177" s="5"/>
      <c r="CV1177" s="5"/>
      <c r="CW1177" s="5"/>
      <c r="CX1177" s="5"/>
      <c r="CY1177" s="5"/>
      <c r="CZ1177" s="5"/>
      <c r="DA1177" s="5"/>
      <c r="DB1177" s="19"/>
      <c r="DC1177" s="24"/>
      <c r="DD1177" s="9"/>
    </row>
    <row r="1178" spans="1:108" ht="32" x14ac:dyDescent="0.2">
      <c r="A1178" s="14">
        <v>10860868665</v>
      </c>
      <c r="B1178" s="18"/>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t="s">
        <v>1345</v>
      </c>
      <c r="BI1178" s="5"/>
      <c r="BJ1178" s="5"/>
      <c r="BK1178" s="5"/>
      <c r="BL1178" s="5"/>
      <c r="BM1178" s="5"/>
      <c r="BN1178" s="5"/>
      <c r="BO1178" s="5"/>
      <c r="BP1178" s="5"/>
      <c r="BQ1178" s="5"/>
      <c r="BR1178" s="5"/>
      <c r="BS1178" s="5"/>
      <c r="BT1178" s="5"/>
      <c r="BU1178" s="5"/>
      <c r="BV1178" s="5"/>
      <c r="BW1178" s="5"/>
      <c r="BX1178" s="19"/>
      <c r="BY1178" s="18"/>
      <c r="BZ1178" s="5"/>
      <c r="CA1178" s="5"/>
      <c r="CB1178" s="5"/>
      <c r="CC1178" s="5"/>
      <c r="CD1178" s="5" t="s">
        <v>1345</v>
      </c>
      <c r="CE1178" s="5" t="s">
        <v>1345</v>
      </c>
      <c r="CF1178" s="5" t="s">
        <v>1345</v>
      </c>
      <c r="CG1178" s="5"/>
      <c r="CH1178" s="19"/>
      <c r="CI1178" s="18"/>
      <c r="CJ1178" s="5"/>
      <c r="CK1178" s="5" t="s">
        <v>1345</v>
      </c>
      <c r="CL1178" s="5"/>
      <c r="CM1178" s="5"/>
      <c r="CN1178" s="5"/>
      <c r="CO1178" s="5"/>
      <c r="CP1178" s="5"/>
      <c r="CQ1178" s="5" t="s">
        <v>1345</v>
      </c>
      <c r="CR1178" s="19" t="s">
        <v>1345</v>
      </c>
      <c r="CS1178" s="18" t="s">
        <v>109</v>
      </c>
      <c r="CT1178" s="5" t="s">
        <v>102</v>
      </c>
      <c r="CU1178" s="5"/>
      <c r="CV1178" s="5"/>
      <c r="CW1178" s="5"/>
      <c r="CX1178" s="5"/>
      <c r="CY1178" s="5"/>
      <c r="CZ1178" s="5"/>
      <c r="DA1178" s="5"/>
      <c r="DB1178" s="19"/>
      <c r="DC1178" s="24" t="s">
        <v>722</v>
      </c>
      <c r="DD1178" s="9" t="s">
        <v>750</v>
      </c>
    </row>
    <row r="1179" spans="1:108" ht="16" x14ac:dyDescent="0.2">
      <c r="A1179" s="14">
        <v>10860849982</v>
      </c>
      <c r="B1179" s="18"/>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t="s">
        <v>1345</v>
      </c>
      <c r="BA1179" s="5" t="s">
        <v>1345</v>
      </c>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19"/>
      <c r="BY1179" s="18"/>
      <c r="BZ1179" s="5" t="s">
        <v>1345</v>
      </c>
      <c r="CA1179" s="5"/>
      <c r="CB1179" s="5"/>
      <c r="CC1179" s="5"/>
      <c r="CD1179" s="5" t="s">
        <v>1345</v>
      </c>
      <c r="CE1179" s="5"/>
      <c r="CF1179" s="5" t="s">
        <v>1345</v>
      </c>
      <c r="CG1179" s="5"/>
      <c r="CH1179" s="19"/>
      <c r="CI1179" s="18"/>
      <c r="CJ1179" s="5"/>
      <c r="CK1179" s="5" t="s">
        <v>1345</v>
      </c>
      <c r="CL1179" s="5"/>
      <c r="CM1179" s="5"/>
      <c r="CN1179" s="5"/>
      <c r="CO1179" s="5"/>
      <c r="CP1179" s="5"/>
      <c r="CQ1179" s="5"/>
      <c r="CR1179" s="19" t="s">
        <v>1345</v>
      </c>
      <c r="CS1179" s="18" t="s">
        <v>107</v>
      </c>
      <c r="CT1179" s="5" t="s">
        <v>107</v>
      </c>
      <c r="CU1179" s="5" t="s">
        <v>105</v>
      </c>
      <c r="CV1179" s="5" t="s">
        <v>105</v>
      </c>
      <c r="CW1179" s="5" t="s">
        <v>105</v>
      </c>
      <c r="CX1179" s="5" t="s">
        <v>105</v>
      </c>
      <c r="CY1179" s="5" t="s">
        <v>105</v>
      </c>
      <c r="CZ1179" s="5" t="s">
        <v>107</v>
      </c>
      <c r="DA1179" s="5" t="s">
        <v>107</v>
      </c>
      <c r="DB1179" s="19" t="s">
        <v>107</v>
      </c>
      <c r="DC1179" s="24"/>
      <c r="DD1179" s="9" t="s">
        <v>751</v>
      </c>
    </row>
    <row r="1180" spans="1:108" x14ac:dyDescent="0.2">
      <c r="A1180" s="14">
        <v>10860836278</v>
      </c>
      <c r="B1180" s="18"/>
      <c r="C1180" s="5"/>
      <c r="D1180" s="5"/>
      <c r="E1180" s="5"/>
      <c r="F1180" s="5"/>
      <c r="G1180" s="5"/>
      <c r="H1180" s="5"/>
      <c r="I1180" s="5"/>
      <c r="J1180" s="5"/>
      <c r="K1180" s="5"/>
      <c r="L1180" s="5"/>
      <c r="M1180" s="5"/>
      <c r="N1180" s="5"/>
      <c r="O1180" s="5"/>
      <c r="P1180" s="5"/>
      <c r="Q1180" s="5"/>
      <c r="R1180" s="5"/>
      <c r="S1180" s="5"/>
      <c r="T1180" s="5"/>
      <c r="U1180" s="5"/>
      <c r="V1180" s="5" t="s">
        <v>1345</v>
      </c>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t="s">
        <v>1345</v>
      </c>
      <c r="BI1180" s="5"/>
      <c r="BJ1180" s="5"/>
      <c r="BK1180" s="5"/>
      <c r="BL1180" s="5"/>
      <c r="BM1180" s="5"/>
      <c r="BN1180" s="5"/>
      <c r="BO1180" s="5"/>
      <c r="BP1180" s="5"/>
      <c r="BQ1180" s="5"/>
      <c r="BR1180" s="5"/>
      <c r="BS1180" s="5"/>
      <c r="BT1180" s="5"/>
      <c r="BU1180" s="5"/>
      <c r="BV1180" s="5"/>
      <c r="BW1180" s="5"/>
      <c r="BX1180" s="19"/>
      <c r="BY1180" s="18"/>
      <c r="BZ1180" s="5"/>
      <c r="CA1180" s="5"/>
      <c r="CB1180" s="5"/>
      <c r="CC1180" s="5"/>
      <c r="CD1180" s="5" t="s">
        <v>1345</v>
      </c>
      <c r="CE1180" s="5" t="s">
        <v>1345</v>
      </c>
      <c r="CF1180" s="5"/>
      <c r="CG1180" s="5"/>
      <c r="CH1180" s="19"/>
      <c r="CI1180" s="18"/>
      <c r="CJ1180" s="5"/>
      <c r="CK1180" s="5" t="s">
        <v>1345</v>
      </c>
      <c r="CL1180" s="5"/>
      <c r="CM1180" s="5"/>
      <c r="CN1180" s="5"/>
      <c r="CO1180" s="5"/>
      <c r="CP1180" s="5" t="s">
        <v>1345</v>
      </c>
      <c r="CQ1180" s="5" t="s">
        <v>1345</v>
      </c>
      <c r="CR1180" s="19"/>
      <c r="CS1180" s="18" t="s">
        <v>109</v>
      </c>
      <c r="CT1180" s="5" t="s">
        <v>102</v>
      </c>
      <c r="CU1180" s="5"/>
      <c r="CV1180" s="5"/>
      <c r="CW1180" s="5"/>
      <c r="CX1180" s="5"/>
      <c r="CY1180" s="5"/>
      <c r="CZ1180" s="5"/>
      <c r="DA1180" s="5"/>
      <c r="DB1180" s="19"/>
      <c r="DC1180" s="24"/>
      <c r="DD1180" s="9"/>
    </row>
    <row r="1181" spans="1:108" x14ac:dyDescent="0.2">
      <c r="A1181" s="14">
        <v>10860822431</v>
      </c>
      <c r="B1181" s="18"/>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t="s">
        <v>1345</v>
      </c>
      <c r="BA1181" s="5"/>
      <c r="BB1181" s="5"/>
      <c r="BC1181" s="5"/>
      <c r="BD1181" s="5"/>
      <c r="BE1181" s="5"/>
      <c r="BF1181" s="5"/>
      <c r="BG1181" s="5"/>
      <c r="BH1181" s="5"/>
      <c r="BI1181" s="5"/>
      <c r="BJ1181" s="5"/>
      <c r="BK1181" s="5"/>
      <c r="BL1181" s="5"/>
      <c r="BM1181" s="5"/>
      <c r="BN1181" s="5"/>
      <c r="BO1181" s="5"/>
      <c r="BP1181" s="5"/>
      <c r="BQ1181" s="5"/>
      <c r="BR1181" s="5"/>
      <c r="BS1181" s="5"/>
      <c r="BT1181" s="5"/>
      <c r="BU1181" s="5"/>
      <c r="BV1181" s="5"/>
      <c r="BW1181" s="5"/>
      <c r="BX1181" s="19"/>
      <c r="BY1181" s="18"/>
      <c r="BZ1181" s="5"/>
      <c r="CA1181" s="5"/>
      <c r="CB1181" s="5"/>
      <c r="CC1181" s="5"/>
      <c r="CD1181" s="5"/>
      <c r="CE1181" s="5"/>
      <c r="CF1181" s="5"/>
      <c r="CG1181" s="5"/>
      <c r="CH1181" s="19"/>
      <c r="CI1181" s="18"/>
      <c r="CJ1181" s="5"/>
      <c r="CK1181" s="5"/>
      <c r="CL1181" s="5"/>
      <c r="CM1181" s="5"/>
      <c r="CN1181" s="5"/>
      <c r="CO1181" s="5"/>
      <c r="CP1181" s="5"/>
      <c r="CQ1181" s="5"/>
      <c r="CR1181" s="19"/>
      <c r="CS1181" s="18"/>
      <c r="CT1181" s="5"/>
      <c r="CU1181" s="5"/>
      <c r="CV1181" s="5"/>
      <c r="CW1181" s="5"/>
      <c r="CX1181" s="5"/>
      <c r="CY1181" s="5"/>
      <c r="CZ1181" s="5"/>
      <c r="DA1181" s="5"/>
      <c r="DB1181" s="19"/>
      <c r="DC1181" s="24"/>
      <c r="DD1181" s="9"/>
    </row>
    <row r="1182" spans="1:108" ht="16" x14ac:dyDescent="0.2">
      <c r="A1182" s="14">
        <v>10860727905</v>
      </c>
      <c r="B1182" s="18"/>
      <c r="C1182" s="5"/>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c r="BV1182" s="5"/>
      <c r="BW1182" s="5"/>
      <c r="BX1182" s="19" t="s">
        <v>1345</v>
      </c>
      <c r="BY1182" s="18"/>
      <c r="BZ1182" s="5"/>
      <c r="CA1182" s="5"/>
      <c r="CB1182" s="5"/>
      <c r="CC1182" s="5"/>
      <c r="CD1182" s="5" t="s">
        <v>1345</v>
      </c>
      <c r="CE1182" s="5" t="s">
        <v>1345</v>
      </c>
      <c r="CF1182" s="5"/>
      <c r="CG1182" s="5"/>
      <c r="CH1182" s="19"/>
      <c r="CI1182" s="18"/>
      <c r="CJ1182" s="5"/>
      <c r="CK1182" s="5"/>
      <c r="CL1182" s="5"/>
      <c r="CM1182" s="5"/>
      <c r="CN1182" s="5" t="s">
        <v>1345</v>
      </c>
      <c r="CO1182" s="5" t="s">
        <v>1345</v>
      </c>
      <c r="CP1182" s="5"/>
      <c r="CQ1182" s="5"/>
      <c r="CR1182" s="19"/>
      <c r="CS1182" s="18" t="s">
        <v>109</v>
      </c>
      <c r="CT1182" s="5" t="s">
        <v>102</v>
      </c>
      <c r="CU1182" s="5"/>
      <c r="CV1182" s="5"/>
      <c r="CW1182" s="5"/>
      <c r="CX1182" s="5"/>
      <c r="CY1182" s="5"/>
      <c r="CZ1182" s="5"/>
      <c r="DA1182" s="5"/>
      <c r="DB1182" s="19"/>
      <c r="DC1182" s="24" t="s">
        <v>752</v>
      </c>
      <c r="DD1182" s="9"/>
    </row>
    <row r="1183" spans="1:108" ht="16" x14ac:dyDescent="0.2">
      <c r="A1183" s="14">
        <v>10860724421</v>
      </c>
      <c r="B1183" s="18"/>
      <c r="C1183" s="5"/>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t="s">
        <v>1345</v>
      </c>
      <c r="BN1183" s="5"/>
      <c r="BO1183" s="5"/>
      <c r="BP1183" s="5"/>
      <c r="BQ1183" s="5"/>
      <c r="BR1183" s="5"/>
      <c r="BS1183" s="5"/>
      <c r="BT1183" s="5"/>
      <c r="BU1183" s="5"/>
      <c r="BV1183" s="5"/>
      <c r="BW1183" s="5"/>
      <c r="BX1183" s="19"/>
      <c r="BY1183" s="18"/>
      <c r="BZ1183" s="5"/>
      <c r="CA1183" s="5"/>
      <c r="CB1183" s="5"/>
      <c r="CC1183" s="5"/>
      <c r="CD1183" s="5"/>
      <c r="CE1183" s="5"/>
      <c r="CF1183" s="5"/>
      <c r="CG1183" s="5" t="s">
        <v>1345</v>
      </c>
      <c r="CH1183" s="19"/>
      <c r="CI1183" s="18"/>
      <c r="CJ1183" s="5"/>
      <c r="CK1183" s="5"/>
      <c r="CL1183" s="5"/>
      <c r="CM1183" s="5"/>
      <c r="CN1183" s="5"/>
      <c r="CO1183" s="5"/>
      <c r="CP1183" s="5"/>
      <c r="CQ1183" s="5" t="s">
        <v>1345</v>
      </c>
      <c r="CR1183" s="19"/>
      <c r="CS1183" s="18" t="s">
        <v>105</v>
      </c>
      <c r="CT1183" s="5" t="s">
        <v>105</v>
      </c>
      <c r="CU1183" s="5" t="s">
        <v>105</v>
      </c>
      <c r="CV1183" s="5" t="s">
        <v>105</v>
      </c>
      <c r="CW1183" s="5" t="s">
        <v>105</v>
      </c>
      <c r="CX1183" s="5" t="s">
        <v>105</v>
      </c>
      <c r="CY1183" s="5" t="s">
        <v>105</v>
      </c>
      <c r="CZ1183" s="5" t="s">
        <v>105</v>
      </c>
      <c r="DA1183" s="5" t="s">
        <v>105</v>
      </c>
      <c r="DB1183" s="19" t="s">
        <v>105</v>
      </c>
      <c r="DC1183" s="24" t="s">
        <v>753</v>
      </c>
      <c r="DD1183" s="9"/>
    </row>
    <row r="1184" spans="1:108" x14ac:dyDescent="0.2">
      <c r="A1184" s="14">
        <v>10860673003</v>
      </c>
      <c r="B1184" s="18"/>
      <c r="C1184" s="5"/>
      <c r="D1184" s="5"/>
      <c r="E1184" s="5"/>
      <c r="F1184" s="5"/>
      <c r="G1184" s="5"/>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c r="BV1184" s="5"/>
      <c r="BW1184" s="5"/>
      <c r="BX1184" s="19" t="s">
        <v>1345</v>
      </c>
      <c r="BY1184" s="18"/>
      <c r="BZ1184" s="5"/>
      <c r="CA1184" s="5"/>
      <c r="CB1184" s="5"/>
      <c r="CC1184" s="5"/>
      <c r="CD1184" s="5"/>
      <c r="CE1184" s="5"/>
      <c r="CF1184" s="5"/>
      <c r="CG1184" s="5"/>
      <c r="CH1184" s="19"/>
      <c r="CI1184" s="18"/>
      <c r="CJ1184" s="5"/>
      <c r="CK1184" s="5"/>
      <c r="CL1184" s="5"/>
      <c r="CM1184" s="5"/>
      <c r="CN1184" s="5"/>
      <c r="CO1184" s="5"/>
      <c r="CP1184" s="5"/>
      <c r="CQ1184" s="5"/>
      <c r="CR1184" s="19"/>
      <c r="CS1184" s="18"/>
      <c r="CT1184" s="5"/>
      <c r="CU1184" s="5"/>
      <c r="CV1184" s="5"/>
      <c r="CW1184" s="5"/>
      <c r="CX1184" s="5"/>
      <c r="CY1184" s="5"/>
      <c r="CZ1184" s="5"/>
      <c r="DA1184" s="5"/>
      <c r="DB1184" s="19"/>
      <c r="DC1184" s="24"/>
      <c r="DD1184" s="9"/>
    </row>
    <row r="1185" spans="1:108" x14ac:dyDescent="0.2">
      <c r="A1185" s="14">
        <v>10860650714</v>
      </c>
      <c r="B1185" s="18"/>
      <c r="C1185" s="5"/>
      <c r="D1185" s="5"/>
      <c r="E1185" s="5"/>
      <c r="F1185" s="5"/>
      <c r="G1185" s="5"/>
      <c r="H1185" s="5"/>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c r="BV1185" s="5"/>
      <c r="BW1185" s="5"/>
      <c r="BX1185" s="19" t="s">
        <v>1345</v>
      </c>
      <c r="BY1185" s="18"/>
      <c r="BZ1185" s="5" t="s">
        <v>1345</v>
      </c>
      <c r="CA1185" s="5"/>
      <c r="CB1185" s="5"/>
      <c r="CC1185" s="5"/>
      <c r="CD1185" s="5" t="s">
        <v>1345</v>
      </c>
      <c r="CE1185" s="5" t="s">
        <v>1345</v>
      </c>
      <c r="CF1185" s="5"/>
      <c r="CG1185" s="5"/>
      <c r="CH1185" s="19"/>
      <c r="CI1185" s="18"/>
      <c r="CJ1185" s="5"/>
      <c r="CK1185" s="5"/>
      <c r="CL1185" s="5"/>
      <c r="CM1185" s="5"/>
      <c r="CN1185" s="5"/>
      <c r="CO1185" s="5"/>
      <c r="CP1185" s="5" t="s">
        <v>1345</v>
      </c>
      <c r="CQ1185" s="5" t="s">
        <v>1345</v>
      </c>
      <c r="CR1185" s="19" t="s">
        <v>1345</v>
      </c>
      <c r="CS1185" s="18" t="s">
        <v>109</v>
      </c>
      <c r="CT1185" s="5"/>
      <c r="CU1185" s="5"/>
      <c r="CV1185" s="5"/>
      <c r="CW1185" s="5"/>
      <c r="CX1185" s="5"/>
      <c r="CY1185" s="5"/>
      <c r="CZ1185" s="5"/>
      <c r="DA1185" s="5"/>
      <c r="DB1185" s="19"/>
      <c r="DC1185" s="24"/>
      <c r="DD1185" s="9"/>
    </row>
    <row r="1186" spans="1:108" x14ac:dyDescent="0.2">
      <c r="A1186" s="14">
        <v>10860649912</v>
      </c>
      <c r="B1186" s="18"/>
      <c r="C1186" s="5"/>
      <c r="D1186" s="5"/>
      <c r="E1186" s="5"/>
      <c r="F1186" s="5"/>
      <c r="G1186" s="5"/>
      <c r="H1186" s="5"/>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t="s">
        <v>1345</v>
      </c>
      <c r="BB1186" s="5"/>
      <c r="BC1186" s="5"/>
      <c r="BD1186" s="5"/>
      <c r="BE1186" s="5"/>
      <c r="BF1186" s="5"/>
      <c r="BG1186" s="5"/>
      <c r="BH1186" s="5"/>
      <c r="BI1186" s="5"/>
      <c r="BJ1186" s="5"/>
      <c r="BK1186" s="5"/>
      <c r="BL1186" s="5"/>
      <c r="BM1186" s="5"/>
      <c r="BN1186" s="5"/>
      <c r="BO1186" s="5"/>
      <c r="BP1186" s="5"/>
      <c r="BQ1186" s="5"/>
      <c r="BR1186" s="5"/>
      <c r="BS1186" s="5"/>
      <c r="BT1186" s="5"/>
      <c r="BU1186" s="5"/>
      <c r="BV1186" s="5"/>
      <c r="BW1186" s="5"/>
      <c r="BX1186" s="19"/>
      <c r="BY1186" s="18"/>
      <c r="BZ1186" s="5"/>
      <c r="CA1186" s="5"/>
      <c r="CB1186" s="5"/>
      <c r="CC1186" s="5"/>
      <c r="CD1186" s="5"/>
      <c r="CE1186" s="5"/>
      <c r="CF1186" s="5"/>
      <c r="CG1186" s="5"/>
      <c r="CH1186" s="19"/>
      <c r="CI1186" s="18"/>
      <c r="CJ1186" s="5"/>
      <c r="CK1186" s="5"/>
      <c r="CL1186" s="5"/>
      <c r="CM1186" s="5"/>
      <c r="CN1186" s="5"/>
      <c r="CO1186" s="5"/>
      <c r="CP1186" s="5"/>
      <c r="CQ1186" s="5"/>
      <c r="CR1186" s="19"/>
      <c r="CS1186" s="18"/>
      <c r="CT1186" s="5"/>
      <c r="CU1186" s="5"/>
      <c r="CV1186" s="5"/>
      <c r="CW1186" s="5"/>
      <c r="CX1186" s="5"/>
      <c r="CY1186" s="5"/>
      <c r="CZ1186" s="5"/>
      <c r="DA1186" s="5"/>
      <c r="DB1186" s="19"/>
      <c r="DC1186" s="24"/>
      <c r="DD1186" s="9"/>
    </row>
    <row r="1187" spans="1:108" x14ac:dyDescent="0.2">
      <c r="A1187" s="14">
        <v>10860614806</v>
      </c>
      <c r="B1187" s="18"/>
      <c r="C1187" s="5"/>
      <c r="D1187" s="5"/>
      <c r="E1187" s="5"/>
      <c r="F1187" s="5"/>
      <c r="G1187" s="5"/>
      <c r="H1187" s="5"/>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c r="BV1187" s="5"/>
      <c r="BW1187" s="5"/>
      <c r="BX1187" s="19" t="s">
        <v>1345</v>
      </c>
      <c r="BY1187" s="18"/>
      <c r="BZ1187" s="5"/>
      <c r="CA1187" s="5"/>
      <c r="CB1187" s="5"/>
      <c r="CC1187" s="5"/>
      <c r="CD1187" s="5"/>
      <c r="CE1187" s="5"/>
      <c r="CF1187" s="5"/>
      <c r="CG1187" s="5"/>
      <c r="CH1187" s="19"/>
      <c r="CI1187" s="18"/>
      <c r="CJ1187" s="5"/>
      <c r="CK1187" s="5"/>
      <c r="CL1187" s="5"/>
      <c r="CM1187" s="5"/>
      <c r="CN1187" s="5"/>
      <c r="CO1187" s="5"/>
      <c r="CP1187" s="5"/>
      <c r="CQ1187" s="5"/>
      <c r="CR1187" s="19"/>
      <c r="CS1187" s="18"/>
      <c r="CT1187" s="5"/>
      <c r="CU1187" s="5"/>
      <c r="CV1187" s="5"/>
      <c r="CW1187" s="5"/>
      <c r="CX1187" s="5"/>
      <c r="CY1187" s="5"/>
      <c r="CZ1187" s="5"/>
      <c r="DA1187" s="5"/>
      <c r="DB1187" s="19"/>
      <c r="DC1187" s="24"/>
      <c r="DD1187" s="9"/>
    </row>
    <row r="1188" spans="1:108" x14ac:dyDescent="0.2">
      <c r="A1188" s="14">
        <v>10860614038</v>
      </c>
      <c r="B1188" s="18"/>
      <c r="C1188" s="5"/>
      <c r="D1188" s="5"/>
      <c r="E1188" s="5"/>
      <c r="F1188" s="5"/>
      <c r="G1188" s="5"/>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t="s">
        <v>1345</v>
      </c>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c r="BV1188" s="5"/>
      <c r="BW1188" s="5"/>
      <c r="BX1188" s="19"/>
      <c r="BY1188" s="18"/>
      <c r="BZ1188" s="5"/>
      <c r="CA1188" s="5"/>
      <c r="CB1188" s="5"/>
      <c r="CC1188" s="5"/>
      <c r="CD1188" s="5"/>
      <c r="CE1188" s="5"/>
      <c r="CF1188" s="5"/>
      <c r="CG1188" s="5"/>
      <c r="CH1188" s="19"/>
      <c r="CI1188" s="18"/>
      <c r="CJ1188" s="5"/>
      <c r="CK1188" s="5"/>
      <c r="CL1188" s="5"/>
      <c r="CM1188" s="5"/>
      <c r="CN1188" s="5"/>
      <c r="CO1188" s="5"/>
      <c r="CP1188" s="5"/>
      <c r="CQ1188" s="5"/>
      <c r="CR1188" s="19"/>
      <c r="CS1188" s="18"/>
      <c r="CT1188" s="5"/>
      <c r="CU1188" s="5"/>
      <c r="CV1188" s="5"/>
      <c r="CW1188" s="5"/>
      <c r="CX1188" s="5"/>
      <c r="CY1188" s="5"/>
      <c r="CZ1188" s="5"/>
      <c r="DA1188" s="5"/>
      <c r="DB1188" s="19"/>
      <c r="DC1188" s="24"/>
      <c r="DD1188" s="9"/>
    </row>
    <row r="1189" spans="1:108" ht="32" x14ac:dyDescent="0.2">
      <c r="A1189" s="14">
        <v>10860612344</v>
      </c>
      <c r="B1189" s="18"/>
      <c r="C1189" s="5"/>
      <c r="D1189" s="5"/>
      <c r="E1189" s="5"/>
      <c r="F1189" s="5"/>
      <c r="G1189" s="5"/>
      <c r="H1189" s="5"/>
      <c r="I1189" s="5"/>
      <c r="J1189" s="5"/>
      <c r="K1189" s="5"/>
      <c r="L1189" s="5"/>
      <c r="M1189" s="5"/>
      <c r="N1189" s="5"/>
      <c r="O1189" s="5"/>
      <c r="P1189" s="5" t="s">
        <v>1345</v>
      </c>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c r="BV1189" s="5"/>
      <c r="BW1189" s="5"/>
      <c r="BX1189" s="19"/>
      <c r="BY1189" s="18"/>
      <c r="BZ1189" s="5"/>
      <c r="CA1189" s="5"/>
      <c r="CB1189" s="5"/>
      <c r="CC1189" s="5"/>
      <c r="CD1189" s="5" t="s">
        <v>1345</v>
      </c>
      <c r="CE1189" s="5" t="s">
        <v>1345</v>
      </c>
      <c r="CF1189" s="5"/>
      <c r="CG1189" s="5" t="s">
        <v>1345</v>
      </c>
      <c r="CH1189" s="19"/>
      <c r="CI1189" s="18" t="s">
        <v>1345</v>
      </c>
      <c r="CJ1189" s="5" t="s">
        <v>1345</v>
      </c>
      <c r="CK1189" s="5" t="s">
        <v>1345</v>
      </c>
      <c r="CL1189" s="5"/>
      <c r="CM1189" s="5"/>
      <c r="CN1189" s="5"/>
      <c r="CO1189" s="5"/>
      <c r="CP1189" s="5"/>
      <c r="CQ1189" s="5"/>
      <c r="CR1189" s="19"/>
      <c r="CS1189" s="18" t="s">
        <v>106</v>
      </c>
      <c r="CT1189" s="5" t="s">
        <v>102</v>
      </c>
      <c r="CU1189" s="5" t="s">
        <v>105</v>
      </c>
      <c r="CV1189" s="5" t="s">
        <v>105</v>
      </c>
      <c r="CW1189" s="5" t="s">
        <v>105</v>
      </c>
      <c r="CX1189" s="5" t="s">
        <v>105</v>
      </c>
      <c r="CY1189" s="5" t="s">
        <v>105</v>
      </c>
      <c r="CZ1189" s="5" t="s">
        <v>105</v>
      </c>
      <c r="DA1189" s="5" t="s">
        <v>105</v>
      </c>
      <c r="DB1189" s="19" t="s">
        <v>105</v>
      </c>
      <c r="DC1189" s="24" t="s">
        <v>754</v>
      </c>
      <c r="DD1189" s="9"/>
    </row>
    <row r="1190" spans="1:108" ht="16" x14ac:dyDescent="0.2">
      <c r="A1190" s="14">
        <v>10860603535</v>
      </c>
      <c r="B1190" s="18"/>
      <c r="C1190" s="5"/>
      <c r="D1190" s="5"/>
      <c r="E1190" s="5"/>
      <c r="F1190" s="5"/>
      <c r="G1190" s="5"/>
      <c r="H1190" s="5"/>
      <c r="I1190" s="5"/>
      <c r="J1190" s="5"/>
      <c r="K1190" s="5"/>
      <c r="L1190" s="5"/>
      <c r="M1190" s="5"/>
      <c r="N1190" s="5"/>
      <c r="O1190" s="5"/>
      <c r="P1190" s="5"/>
      <c r="Q1190" s="5"/>
      <c r="R1190" s="5"/>
      <c r="S1190" s="5"/>
      <c r="T1190" s="5"/>
      <c r="U1190" s="5"/>
      <c r="V1190" s="5"/>
      <c r="W1190" s="5"/>
      <c r="X1190" s="5" t="s">
        <v>1345</v>
      </c>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c r="BV1190" s="5"/>
      <c r="BW1190" s="5"/>
      <c r="BX1190" s="19"/>
      <c r="BY1190" s="18"/>
      <c r="BZ1190" s="5"/>
      <c r="CA1190" s="5"/>
      <c r="CB1190" s="5"/>
      <c r="CC1190" s="5"/>
      <c r="CD1190" s="5" t="s">
        <v>1345</v>
      </c>
      <c r="CE1190" s="5"/>
      <c r="CF1190" s="5"/>
      <c r="CG1190" s="5"/>
      <c r="CH1190" s="19"/>
      <c r="CI1190" s="18"/>
      <c r="CJ1190" s="5"/>
      <c r="CK1190" s="5"/>
      <c r="CL1190" s="5"/>
      <c r="CM1190" s="5" t="s">
        <v>1345</v>
      </c>
      <c r="CN1190" s="5"/>
      <c r="CO1190" s="5"/>
      <c r="CP1190" s="5"/>
      <c r="CQ1190" s="5"/>
      <c r="CR1190" s="19"/>
      <c r="CS1190" s="18" t="s">
        <v>102</v>
      </c>
      <c r="CT1190" s="5" t="s">
        <v>102</v>
      </c>
      <c r="CU1190" s="5" t="s">
        <v>102</v>
      </c>
      <c r="CV1190" s="5" t="s">
        <v>102</v>
      </c>
      <c r="CW1190" s="5" t="s">
        <v>102</v>
      </c>
      <c r="CX1190" s="5" t="s">
        <v>102</v>
      </c>
      <c r="CY1190" s="5" t="s">
        <v>102</v>
      </c>
      <c r="CZ1190" s="5" t="s">
        <v>102</v>
      </c>
      <c r="DA1190" s="5" t="s">
        <v>102</v>
      </c>
      <c r="DB1190" s="19" t="s">
        <v>102</v>
      </c>
      <c r="DC1190" s="24" t="s">
        <v>755</v>
      </c>
      <c r="DD1190" s="9"/>
    </row>
    <row r="1191" spans="1:108" ht="16" x14ac:dyDescent="0.2">
      <c r="A1191" s="14">
        <v>10860597392</v>
      </c>
      <c r="B1191" s="18"/>
      <c r="C1191" s="5"/>
      <c r="D1191" s="5"/>
      <c r="E1191" s="5"/>
      <c r="F1191" s="5"/>
      <c r="G1191" s="5"/>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t="s">
        <v>1345</v>
      </c>
      <c r="BA1191" s="5" t="s">
        <v>1345</v>
      </c>
      <c r="BB1191" s="5"/>
      <c r="BC1191" s="5"/>
      <c r="BD1191" s="5"/>
      <c r="BE1191" s="5"/>
      <c r="BF1191" s="5"/>
      <c r="BG1191" s="5"/>
      <c r="BH1191" s="5"/>
      <c r="BI1191" s="5"/>
      <c r="BJ1191" s="5"/>
      <c r="BK1191" s="5"/>
      <c r="BL1191" s="5"/>
      <c r="BM1191" s="5"/>
      <c r="BN1191" s="5"/>
      <c r="BO1191" s="5"/>
      <c r="BP1191" s="5"/>
      <c r="BQ1191" s="5"/>
      <c r="BR1191" s="5"/>
      <c r="BS1191" s="5"/>
      <c r="BT1191" s="5"/>
      <c r="BU1191" s="5"/>
      <c r="BV1191" s="5"/>
      <c r="BW1191" s="5"/>
      <c r="BX1191" s="19"/>
      <c r="BY1191" s="18"/>
      <c r="BZ1191" s="5"/>
      <c r="CA1191" s="5"/>
      <c r="CB1191" s="5"/>
      <c r="CC1191" s="5"/>
      <c r="CD1191" s="5" t="s">
        <v>1345</v>
      </c>
      <c r="CE1191" s="5" t="s">
        <v>1345</v>
      </c>
      <c r="CF1191" s="5"/>
      <c r="CG1191" s="5" t="s">
        <v>1345</v>
      </c>
      <c r="CH1191" s="19"/>
      <c r="CI1191" s="18"/>
      <c r="CJ1191" s="5"/>
      <c r="CK1191" s="5"/>
      <c r="CL1191" s="5" t="s">
        <v>1345</v>
      </c>
      <c r="CM1191" s="5" t="s">
        <v>1345</v>
      </c>
      <c r="CN1191" s="5"/>
      <c r="CO1191" s="5"/>
      <c r="CP1191" s="5"/>
      <c r="CQ1191" s="5"/>
      <c r="CR1191" s="19"/>
      <c r="CS1191" s="18" t="s">
        <v>102</v>
      </c>
      <c r="CT1191" s="5" t="s">
        <v>102</v>
      </c>
      <c r="CU1191" s="5" t="s">
        <v>105</v>
      </c>
      <c r="CV1191" s="5" t="s">
        <v>105</v>
      </c>
      <c r="CW1191" s="5" t="s">
        <v>105</v>
      </c>
      <c r="CX1191" s="5" t="s">
        <v>105</v>
      </c>
      <c r="CY1191" s="5" t="s">
        <v>105</v>
      </c>
      <c r="CZ1191" s="5" t="s">
        <v>105</v>
      </c>
      <c r="DA1191" s="5" t="s">
        <v>105</v>
      </c>
      <c r="DB1191" s="19" t="s">
        <v>105</v>
      </c>
      <c r="DC1191" s="24" t="s">
        <v>756</v>
      </c>
      <c r="DD1191" s="9" t="s">
        <v>757</v>
      </c>
    </row>
    <row r="1192" spans="1:108" x14ac:dyDescent="0.2">
      <c r="A1192" s="14">
        <v>10860594503</v>
      </c>
      <c r="B1192" s="18"/>
      <c r="C1192" s="5"/>
      <c r="D1192" s="5"/>
      <c r="E1192" s="5"/>
      <c r="F1192" s="5"/>
      <c r="G1192" s="5"/>
      <c r="H1192" s="5"/>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c r="BV1192" s="5"/>
      <c r="BW1192" s="5"/>
      <c r="BX1192" s="19" t="s">
        <v>1345</v>
      </c>
      <c r="BY1192" s="18"/>
      <c r="BZ1192" s="5"/>
      <c r="CA1192" s="5"/>
      <c r="CB1192" s="5"/>
      <c r="CC1192" s="5"/>
      <c r="CD1192" s="5"/>
      <c r="CE1192" s="5"/>
      <c r="CF1192" s="5"/>
      <c r="CG1192" s="5"/>
      <c r="CH1192" s="19"/>
      <c r="CI1192" s="18"/>
      <c r="CJ1192" s="5"/>
      <c r="CK1192" s="5"/>
      <c r="CL1192" s="5"/>
      <c r="CM1192" s="5"/>
      <c r="CN1192" s="5"/>
      <c r="CO1192" s="5"/>
      <c r="CP1192" s="5"/>
      <c r="CQ1192" s="5"/>
      <c r="CR1192" s="19"/>
      <c r="CS1192" s="18"/>
      <c r="CT1192" s="5"/>
      <c r="CU1192" s="5"/>
      <c r="CV1192" s="5"/>
      <c r="CW1192" s="5"/>
      <c r="CX1192" s="5"/>
      <c r="CY1192" s="5"/>
      <c r="CZ1192" s="5"/>
      <c r="DA1192" s="5"/>
      <c r="DB1192" s="19"/>
      <c r="DC1192" s="24"/>
      <c r="DD1192" s="9"/>
    </row>
    <row r="1193" spans="1:108" ht="16" x14ac:dyDescent="0.2">
      <c r="A1193" s="14">
        <v>10860510793</v>
      </c>
      <c r="B1193" s="18"/>
      <c r="C1193" s="5"/>
      <c r="D1193" s="5"/>
      <c r="E1193" s="5"/>
      <c r="F1193" s="5"/>
      <c r="G1193" s="5"/>
      <c r="H1193" s="5"/>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c r="BV1193" s="5"/>
      <c r="BW1193" s="5"/>
      <c r="BX1193" s="19" t="s">
        <v>1345</v>
      </c>
      <c r="BY1193" s="18"/>
      <c r="BZ1193" s="5"/>
      <c r="CA1193" s="5"/>
      <c r="CB1193" s="5" t="s">
        <v>1345</v>
      </c>
      <c r="CC1193" s="5"/>
      <c r="CD1193" s="5" t="s">
        <v>1345</v>
      </c>
      <c r="CE1193" s="5"/>
      <c r="CF1193" s="5"/>
      <c r="CG1193" s="5" t="s">
        <v>1345</v>
      </c>
      <c r="CH1193" s="19"/>
      <c r="CI1193" s="18"/>
      <c r="CJ1193" s="5"/>
      <c r="CK1193" s="5"/>
      <c r="CL1193" s="5"/>
      <c r="CM1193" s="5" t="s">
        <v>1345</v>
      </c>
      <c r="CN1193" s="5"/>
      <c r="CO1193" s="5"/>
      <c r="CP1193" s="5" t="s">
        <v>1345</v>
      </c>
      <c r="CQ1193" s="5"/>
      <c r="CR1193" s="19" t="s">
        <v>1345</v>
      </c>
      <c r="CS1193" s="18" t="s">
        <v>102</v>
      </c>
      <c r="CT1193" s="5"/>
      <c r="CU1193" s="5"/>
      <c r="CV1193" s="5"/>
      <c r="CW1193" s="5"/>
      <c r="CX1193" s="5"/>
      <c r="CY1193" s="5"/>
      <c r="CZ1193" s="5"/>
      <c r="DA1193" s="5"/>
      <c r="DB1193" s="19"/>
      <c r="DC1193" s="24" t="s">
        <v>758</v>
      </c>
      <c r="DD1193" s="9"/>
    </row>
    <row r="1194" spans="1:108" ht="16" x14ac:dyDescent="0.2">
      <c r="A1194" s="14">
        <v>10860496649</v>
      </c>
      <c r="B1194" s="18"/>
      <c r="C1194" s="5"/>
      <c r="D1194" s="5"/>
      <c r="E1194" s="5"/>
      <c r="F1194" s="5"/>
      <c r="G1194" s="5"/>
      <c r="H1194" s="5"/>
      <c r="I1194" s="5"/>
      <c r="J1194" s="5"/>
      <c r="K1194" s="5"/>
      <c r="L1194" s="5"/>
      <c r="M1194" s="5"/>
      <c r="N1194" s="5"/>
      <c r="O1194" s="5"/>
      <c r="P1194" s="5" t="s">
        <v>1345</v>
      </c>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t="s">
        <v>1345</v>
      </c>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c r="BV1194" s="5"/>
      <c r="BW1194" s="5"/>
      <c r="BX1194" s="19"/>
      <c r="BY1194" s="18"/>
      <c r="BZ1194" s="5"/>
      <c r="CA1194" s="5"/>
      <c r="CB1194" s="5"/>
      <c r="CC1194" s="5"/>
      <c r="CD1194" s="5"/>
      <c r="CE1194" s="5"/>
      <c r="CF1194" s="5"/>
      <c r="CG1194" s="5" t="s">
        <v>1345</v>
      </c>
      <c r="CH1194" s="19"/>
      <c r="CI1194" s="18"/>
      <c r="CJ1194" s="5"/>
      <c r="CK1194" s="5"/>
      <c r="CL1194" s="5"/>
      <c r="CM1194" s="5"/>
      <c r="CN1194" s="5"/>
      <c r="CO1194" s="5"/>
      <c r="CP1194" s="5" t="s">
        <v>1345</v>
      </c>
      <c r="CQ1194" s="5"/>
      <c r="CR1194" s="19"/>
      <c r="CS1194" s="18" t="s">
        <v>106</v>
      </c>
      <c r="CT1194" s="5" t="s">
        <v>103</v>
      </c>
      <c r="CU1194" s="5" t="s">
        <v>105</v>
      </c>
      <c r="CV1194" s="5" t="s">
        <v>105</v>
      </c>
      <c r="CW1194" s="5" t="s">
        <v>105</v>
      </c>
      <c r="CX1194" s="5" t="s">
        <v>105</v>
      </c>
      <c r="CY1194" s="5" t="s">
        <v>105</v>
      </c>
      <c r="CZ1194" s="5" t="s">
        <v>105</v>
      </c>
      <c r="DA1194" s="5" t="s">
        <v>105</v>
      </c>
      <c r="DB1194" s="19" t="s">
        <v>105</v>
      </c>
      <c r="DC1194" s="24" t="s">
        <v>759</v>
      </c>
      <c r="DD1194" s="9"/>
    </row>
    <row r="1195" spans="1:108" ht="64" x14ac:dyDescent="0.2">
      <c r="A1195" s="14">
        <v>10860493887</v>
      </c>
      <c r="B1195" s="18"/>
      <c r="C1195" s="5"/>
      <c r="D1195" s="5"/>
      <c r="E1195" s="5"/>
      <c r="F1195" s="5"/>
      <c r="G1195" s="5"/>
      <c r="H1195" s="5"/>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t="s">
        <v>1345</v>
      </c>
      <c r="BV1195" s="5"/>
      <c r="BW1195" s="5"/>
      <c r="BX1195" s="19"/>
      <c r="BY1195" s="18"/>
      <c r="BZ1195" s="5"/>
      <c r="CA1195" s="5"/>
      <c r="CB1195" s="5"/>
      <c r="CC1195" s="5"/>
      <c r="CD1195" s="5"/>
      <c r="CE1195" s="5"/>
      <c r="CF1195" s="5"/>
      <c r="CG1195" s="5" t="s">
        <v>1345</v>
      </c>
      <c r="CH1195" s="19"/>
      <c r="CI1195" s="18"/>
      <c r="CJ1195" s="5"/>
      <c r="CK1195" s="5"/>
      <c r="CL1195" s="5" t="s">
        <v>1345</v>
      </c>
      <c r="CM1195" s="5"/>
      <c r="CN1195" s="5"/>
      <c r="CO1195" s="5" t="s">
        <v>1345</v>
      </c>
      <c r="CP1195" s="5"/>
      <c r="CQ1195" s="5"/>
      <c r="CR1195" s="19"/>
      <c r="CS1195" s="18" t="s">
        <v>106</v>
      </c>
      <c r="CT1195" s="5" t="s">
        <v>102</v>
      </c>
      <c r="CU1195" s="5"/>
      <c r="CV1195" s="5"/>
      <c r="CW1195" s="5"/>
      <c r="CX1195" s="5"/>
      <c r="CY1195" s="5"/>
      <c r="CZ1195" s="5"/>
      <c r="DA1195" s="5"/>
      <c r="DB1195" s="19"/>
      <c r="DC1195" s="24" t="s">
        <v>760</v>
      </c>
      <c r="DD1195" s="9" t="s">
        <v>761</v>
      </c>
    </row>
    <row r="1196" spans="1:108" x14ac:dyDescent="0.2">
      <c r="A1196" s="14">
        <v>10860475292</v>
      </c>
      <c r="B1196" s="18"/>
      <c r="C1196" s="5"/>
      <c r="D1196" s="5"/>
      <c r="E1196" s="5"/>
      <c r="F1196" s="5"/>
      <c r="G1196" s="5"/>
      <c r="H1196" s="5"/>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c r="BV1196" s="5"/>
      <c r="BW1196" s="5"/>
      <c r="BX1196" s="19" t="s">
        <v>1345</v>
      </c>
      <c r="BY1196" s="18"/>
      <c r="BZ1196" s="5"/>
      <c r="CA1196" s="5"/>
      <c r="CB1196" s="5"/>
      <c r="CC1196" s="5"/>
      <c r="CD1196" s="5"/>
      <c r="CE1196" s="5"/>
      <c r="CF1196" s="5"/>
      <c r="CG1196" s="5"/>
      <c r="CH1196" s="19"/>
      <c r="CI1196" s="18"/>
      <c r="CJ1196" s="5"/>
      <c r="CK1196" s="5"/>
      <c r="CL1196" s="5"/>
      <c r="CM1196" s="5"/>
      <c r="CN1196" s="5"/>
      <c r="CO1196" s="5"/>
      <c r="CP1196" s="5"/>
      <c r="CQ1196" s="5"/>
      <c r="CR1196" s="19"/>
      <c r="CS1196" s="18"/>
      <c r="CT1196" s="5"/>
      <c r="CU1196" s="5"/>
      <c r="CV1196" s="5"/>
      <c r="CW1196" s="5"/>
      <c r="CX1196" s="5"/>
      <c r="CY1196" s="5"/>
      <c r="CZ1196" s="5"/>
      <c r="DA1196" s="5"/>
      <c r="DB1196" s="19"/>
      <c r="DC1196" s="24"/>
      <c r="DD1196" s="9"/>
    </row>
    <row r="1197" spans="1:108" ht="48" x14ac:dyDescent="0.2">
      <c r="A1197" s="14">
        <v>10860474948</v>
      </c>
      <c r="B1197" s="18"/>
      <c r="C1197" s="5"/>
      <c r="D1197" s="5"/>
      <c r="E1197" s="5"/>
      <c r="F1197" s="5"/>
      <c r="G1197" s="5"/>
      <c r="H1197" s="5"/>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t="s">
        <v>1345</v>
      </c>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c r="BV1197" s="5"/>
      <c r="BW1197" s="5"/>
      <c r="BX1197" s="19"/>
      <c r="BY1197" s="18"/>
      <c r="BZ1197" s="5"/>
      <c r="CA1197" s="5"/>
      <c r="CB1197" s="5"/>
      <c r="CC1197" s="5"/>
      <c r="CD1197" s="5" t="s">
        <v>1345</v>
      </c>
      <c r="CE1197" s="5" t="s">
        <v>1345</v>
      </c>
      <c r="CF1197" s="5" t="s">
        <v>1345</v>
      </c>
      <c r="CG1197" s="5"/>
      <c r="CH1197" s="19"/>
      <c r="CI1197" s="18"/>
      <c r="CJ1197" s="5"/>
      <c r="CK1197" s="5"/>
      <c r="CL1197" s="5"/>
      <c r="CM1197" s="5"/>
      <c r="CN1197" s="5"/>
      <c r="CO1197" s="5"/>
      <c r="CP1197" s="5"/>
      <c r="CQ1197" s="5"/>
      <c r="CR1197" s="19" t="s">
        <v>1345</v>
      </c>
      <c r="CS1197" s="18" t="s">
        <v>109</v>
      </c>
      <c r="CT1197" s="5" t="s">
        <v>102</v>
      </c>
      <c r="CU1197" s="5"/>
      <c r="CV1197" s="5"/>
      <c r="CW1197" s="5"/>
      <c r="CX1197" s="5"/>
      <c r="CY1197" s="5"/>
      <c r="CZ1197" s="5"/>
      <c r="DA1197" s="5"/>
      <c r="DB1197" s="19"/>
      <c r="DC1197" s="24" t="s">
        <v>762</v>
      </c>
      <c r="DD1197" s="9"/>
    </row>
    <row r="1198" spans="1:108" ht="16" x14ac:dyDescent="0.2">
      <c r="A1198" s="14">
        <v>10860470697</v>
      </c>
      <c r="B1198" s="18"/>
      <c r="C1198" s="5"/>
      <c r="D1198" s="5"/>
      <c r="E1198" s="5"/>
      <c r="F1198" s="5"/>
      <c r="G1198" s="5"/>
      <c r="H1198" s="5"/>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c r="BV1198" s="5"/>
      <c r="BW1198" s="5"/>
      <c r="BX1198" s="19" t="s">
        <v>1345</v>
      </c>
      <c r="BY1198" s="18"/>
      <c r="BZ1198" s="5"/>
      <c r="CA1198" s="5"/>
      <c r="CB1198" s="5"/>
      <c r="CC1198" s="5"/>
      <c r="CD1198" s="5" t="s">
        <v>1345</v>
      </c>
      <c r="CE1198" s="5" t="s">
        <v>1345</v>
      </c>
      <c r="CF1198" s="5"/>
      <c r="CG1198" s="5" t="s">
        <v>1345</v>
      </c>
      <c r="CH1198" s="19"/>
      <c r="CI1198" s="18"/>
      <c r="CJ1198" s="5" t="s">
        <v>1345</v>
      </c>
      <c r="CK1198" s="5" t="s">
        <v>1345</v>
      </c>
      <c r="CL1198" s="5"/>
      <c r="CM1198" s="5" t="s">
        <v>1345</v>
      </c>
      <c r="CN1198" s="5"/>
      <c r="CO1198" s="5"/>
      <c r="CP1198" s="5"/>
      <c r="CQ1198" s="5"/>
      <c r="CR1198" s="19"/>
      <c r="CS1198" s="18" t="s">
        <v>102</v>
      </c>
      <c r="CT1198" s="5" t="s">
        <v>102</v>
      </c>
      <c r="CU1198" s="5" t="s">
        <v>105</v>
      </c>
      <c r="CV1198" s="5" t="s">
        <v>105</v>
      </c>
      <c r="CW1198" s="5" t="s">
        <v>105</v>
      </c>
      <c r="CX1198" s="5" t="s">
        <v>105</v>
      </c>
      <c r="CY1198" s="5" t="s">
        <v>105</v>
      </c>
      <c r="CZ1198" s="5" t="s">
        <v>105</v>
      </c>
      <c r="DA1198" s="5" t="s">
        <v>105</v>
      </c>
      <c r="DB1198" s="19" t="s">
        <v>105</v>
      </c>
      <c r="DC1198" s="24" t="s">
        <v>763</v>
      </c>
      <c r="DD1198" s="9"/>
    </row>
    <row r="1199" spans="1:108" ht="16" x14ac:dyDescent="0.2">
      <c r="A1199" s="14">
        <v>10860429847</v>
      </c>
      <c r="B1199" s="18"/>
      <c r="C1199" s="5"/>
      <c r="D1199" s="5"/>
      <c r="E1199" s="5"/>
      <c r="F1199" s="5"/>
      <c r="G1199" s="5"/>
      <c r="H1199" s="5"/>
      <c r="I1199" s="5"/>
      <c r="J1199" s="5"/>
      <c r="K1199" s="5"/>
      <c r="L1199" s="5"/>
      <c r="M1199" s="5"/>
      <c r="N1199" s="5"/>
      <c r="O1199" s="5"/>
      <c r="P1199" s="5"/>
      <c r="Q1199" s="5"/>
      <c r="R1199" s="5"/>
      <c r="S1199" s="5"/>
      <c r="T1199" s="5"/>
      <c r="U1199" s="5"/>
      <c r="V1199" s="5" t="s">
        <v>1345</v>
      </c>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t="s">
        <v>1345</v>
      </c>
      <c r="BI1199" s="5"/>
      <c r="BJ1199" s="5"/>
      <c r="BK1199" s="5"/>
      <c r="BL1199" s="5"/>
      <c r="BM1199" s="5"/>
      <c r="BN1199" s="5"/>
      <c r="BO1199" s="5"/>
      <c r="BP1199" s="5"/>
      <c r="BQ1199" s="5"/>
      <c r="BR1199" s="5"/>
      <c r="BS1199" s="5"/>
      <c r="BT1199" s="5"/>
      <c r="BU1199" s="5"/>
      <c r="BV1199" s="5"/>
      <c r="BW1199" s="5"/>
      <c r="BX1199" s="19"/>
      <c r="BY1199" s="18"/>
      <c r="BZ1199" s="5"/>
      <c r="CA1199" s="5"/>
      <c r="CB1199" s="5"/>
      <c r="CC1199" s="5"/>
      <c r="CD1199" s="5" t="s">
        <v>1345</v>
      </c>
      <c r="CE1199" s="5" t="s">
        <v>1345</v>
      </c>
      <c r="CF1199" s="5"/>
      <c r="CG1199" s="5"/>
      <c r="CH1199" s="19"/>
      <c r="CI1199" s="18"/>
      <c r="CJ1199" s="5"/>
      <c r="CK1199" s="5"/>
      <c r="CL1199" s="5"/>
      <c r="CM1199" s="5"/>
      <c r="CN1199" s="5" t="s">
        <v>1345</v>
      </c>
      <c r="CO1199" s="5" t="s">
        <v>1345</v>
      </c>
      <c r="CP1199" s="5"/>
      <c r="CQ1199" s="5"/>
      <c r="CR1199" s="19"/>
      <c r="CS1199" s="18" t="s">
        <v>109</v>
      </c>
      <c r="CT1199" s="5" t="s">
        <v>102</v>
      </c>
      <c r="CU1199" s="5"/>
      <c r="CV1199" s="5"/>
      <c r="CW1199" s="5"/>
      <c r="CX1199" s="5"/>
      <c r="CY1199" s="5"/>
      <c r="CZ1199" s="5"/>
      <c r="DA1199" s="5"/>
      <c r="DB1199" s="19"/>
      <c r="DC1199" s="24"/>
      <c r="DD1199" s="9" t="s">
        <v>764</v>
      </c>
    </row>
    <row r="1200" spans="1:108" ht="16" x14ac:dyDescent="0.2">
      <c r="A1200" s="14">
        <v>10860399578</v>
      </c>
      <c r="B1200" s="18"/>
      <c r="C1200" s="5"/>
      <c r="D1200" s="5"/>
      <c r="E1200" s="5"/>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t="s">
        <v>1345</v>
      </c>
      <c r="BN1200" s="5"/>
      <c r="BO1200" s="5"/>
      <c r="BP1200" s="5"/>
      <c r="BQ1200" s="5"/>
      <c r="BR1200" s="5"/>
      <c r="BS1200" s="5"/>
      <c r="BT1200" s="5"/>
      <c r="BU1200" s="5"/>
      <c r="BV1200" s="5"/>
      <c r="BW1200" s="5"/>
      <c r="BX1200" s="19"/>
      <c r="BY1200" s="18"/>
      <c r="BZ1200" s="5" t="s">
        <v>1345</v>
      </c>
      <c r="CA1200" s="5"/>
      <c r="CB1200" s="5"/>
      <c r="CC1200" s="5"/>
      <c r="CD1200" s="5"/>
      <c r="CE1200" s="5"/>
      <c r="CF1200" s="5"/>
      <c r="CG1200" s="5" t="s">
        <v>1345</v>
      </c>
      <c r="CH1200" s="19"/>
      <c r="CI1200" s="18"/>
      <c r="CJ1200" s="5"/>
      <c r="CK1200" s="5"/>
      <c r="CL1200" s="5" t="s">
        <v>1345</v>
      </c>
      <c r="CM1200" s="5"/>
      <c r="CN1200" s="5" t="s">
        <v>1345</v>
      </c>
      <c r="CO1200" s="5" t="s">
        <v>1345</v>
      </c>
      <c r="CP1200" s="5"/>
      <c r="CQ1200" s="5"/>
      <c r="CR1200" s="19"/>
      <c r="CS1200" s="18" t="s">
        <v>102</v>
      </c>
      <c r="CT1200" s="5" t="s">
        <v>102</v>
      </c>
      <c r="CU1200" s="5" t="s">
        <v>102</v>
      </c>
      <c r="CV1200" s="5" t="s">
        <v>102</v>
      </c>
      <c r="CW1200" s="5" t="s">
        <v>102</v>
      </c>
      <c r="CX1200" s="5" t="s">
        <v>102</v>
      </c>
      <c r="CY1200" s="5" t="s">
        <v>102</v>
      </c>
      <c r="CZ1200" s="5" t="s">
        <v>102</v>
      </c>
      <c r="DA1200" s="5" t="s">
        <v>102</v>
      </c>
      <c r="DB1200" s="19" t="s">
        <v>102</v>
      </c>
      <c r="DC1200" s="24" t="s">
        <v>765</v>
      </c>
      <c r="DD1200" s="9"/>
    </row>
    <row r="1201" spans="1:108" x14ac:dyDescent="0.2">
      <c r="A1201" s="14">
        <v>10860388084</v>
      </c>
      <c r="B1201" s="18"/>
      <c r="C1201" s="5"/>
      <c r="D1201" s="5"/>
      <c r="E1201" s="5"/>
      <c r="F1201" s="5"/>
      <c r="G1201" s="5"/>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t="s">
        <v>1345</v>
      </c>
      <c r="BI1201" s="5"/>
      <c r="BJ1201" s="5"/>
      <c r="BK1201" s="5"/>
      <c r="BL1201" s="5"/>
      <c r="BM1201" s="5"/>
      <c r="BN1201" s="5"/>
      <c r="BO1201" s="5"/>
      <c r="BP1201" s="5"/>
      <c r="BQ1201" s="5"/>
      <c r="BR1201" s="5"/>
      <c r="BS1201" s="5"/>
      <c r="BT1201" s="5"/>
      <c r="BU1201" s="5"/>
      <c r="BV1201" s="5"/>
      <c r="BW1201" s="5"/>
      <c r="BX1201" s="19"/>
      <c r="BY1201" s="18"/>
      <c r="BZ1201" s="5"/>
      <c r="CA1201" s="5"/>
      <c r="CB1201" s="5"/>
      <c r="CC1201" s="5"/>
      <c r="CD1201" s="5" t="s">
        <v>1345</v>
      </c>
      <c r="CE1201" s="5"/>
      <c r="CF1201" s="5"/>
      <c r="CG1201" s="5"/>
      <c r="CH1201" s="19"/>
      <c r="CI1201" s="18"/>
      <c r="CJ1201" s="5"/>
      <c r="CK1201" s="5"/>
      <c r="CL1201" s="5"/>
      <c r="CM1201" s="5"/>
      <c r="CN1201" s="5"/>
      <c r="CO1201" s="5"/>
      <c r="CP1201" s="5" t="s">
        <v>1345</v>
      </c>
      <c r="CQ1201" s="5" t="s">
        <v>1345</v>
      </c>
      <c r="CR1201" s="19" t="s">
        <v>1345</v>
      </c>
      <c r="CS1201" s="18" t="s">
        <v>109</v>
      </c>
      <c r="CT1201" s="5" t="s">
        <v>102</v>
      </c>
      <c r="CU1201" s="5"/>
      <c r="CV1201" s="5"/>
      <c r="CW1201" s="5"/>
      <c r="CX1201" s="5"/>
      <c r="CY1201" s="5"/>
      <c r="CZ1201" s="5"/>
      <c r="DA1201" s="5"/>
      <c r="DB1201" s="19"/>
      <c r="DC1201" s="24"/>
      <c r="DD1201" s="9"/>
    </row>
    <row r="1202" spans="1:108" x14ac:dyDescent="0.2">
      <c r="A1202" s="14">
        <v>10860386680</v>
      </c>
      <c r="B1202" s="18"/>
      <c r="C1202" s="5"/>
      <c r="D1202" s="5"/>
      <c r="E1202" s="5"/>
      <c r="F1202" s="5"/>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c r="BV1202" s="5"/>
      <c r="BW1202" s="5"/>
      <c r="BX1202" s="19" t="s">
        <v>1345</v>
      </c>
      <c r="BY1202" s="18"/>
      <c r="BZ1202" s="5"/>
      <c r="CA1202" s="5"/>
      <c r="CB1202" s="5"/>
      <c r="CC1202" s="5"/>
      <c r="CD1202" s="5"/>
      <c r="CE1202" s="5"/>
      <c r="CF1202" s="5"/>
      <c r="CG1202" s="5"/>
      <c r="CH1202" s="19"/>
      <c r="CI1202" s="18"/>
      <c r="CJ1202" s="5"/>
      <c r="CK1202" s="5"/>
      <c r="CL1202" s="5"/>
      <c r="CM1202" s="5"/>
      <c r="CN1202" s="5"/>
      <c r="CO1202" s="5"/>
      <c r="CP1202" s="5"/>
      <c r="CQ1202" s="5"/>
      <c r="CR1202" s="19"/>
      <c r="CS1202" s="18"/>
      <c r="CT1202" s="5"/>
      <c r="CU1202" s="5"/>
      <c r="CV1202" s="5"/>
      <c r="CW1202" s="5"/>
      <c r="CX1202" s="5"/>
      <c r="CY1202" s="5"/>
      <c r="CZ1202" s="5"/>
      <c r="DA1202" s="5"/>
      <c r="DB1202" s="19"/>
      <c r="DC1202" s="24"/>
      <c r="DD1202" s="9"/>
    </row>
    <row r="1203" spans="1:108" ht="16" x14ac:dyDescent="0.2">
      <c r="A1203" s="14">
        <v>10860384836</v>
      </c>
      <c r="B1203" s="18"/>
      <c r="C1203" s="5"/>
      <c r="D1203" s="5"/>
      <c r="E1203" s="5"/>
      <c r="F1203" s="5"/>
      <c r="G1203" s="5"/>
      <c r="H1203" s="5"/>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t="s">
        <v>1345</v>
      </c>
      <c r="BL1203" s="5"/>
      <c r="BM1203" s="5"/>
      <c r="BN1203" s="5"/>
      <c r="BO1203" s="5"/>
      <c r="BP1203" s="5"/>
      <c r="BQ1203" s="5"/>
      <c r="BR1203" s="5"/>
      <c r="BS1203" s="5"/>
      <c r="BT1203" s="5"/>
      <c r="BU1203" s="5"/>
      <c r="BV1203" s="5"/>
      <c r="BW1203" s="5"/>
      <c r="BX1203" s="19"/>
      <c r="BY1203" s="18"/>
      <c r="BZ1203" s="5"/>
      <c r="CA1203" s="5"/>
      <c r="CB1203" s="5"/>
      <c r="CC1203" s="5"/>
      <c r="CD1203" s="5"/>
      <c r="CE1203" s="5"/>
      <c r="CF1203" s="5"/>
      <c r="CG1203" s="5" t="s">
        <v>1345</v>
      </c>
      <c r="CH1203" s="19"/>
      <c r="CI1203" s="18" t="s">
        <v>1345</v>
      </c>
      <c r="CJ1203" s="5"/>
      <c r="CK1203" s="5"/>
      <c r="CL1203" s="5"/>
      <c r="CM1203" s="5"/>
      <c r="CN1203" s="5" t="s">
        <v>1345</v>
      </c>
      <c r="CO1203" s="5" t="s">
        <v>1345</v>
      </c>
      <c r="CP1203" s="5"/>
      <c r="CQ1203" s="5"/>
      <c r="CR1203" s="19"/>
      <c r="CS1203" s="18" t="s">
        <v>102</v>
      </c>
      <c r="CT1203" s="5" t="s">
        <v>102</v>
      </c>
      <c r="CU1203" s="5" t="s">
        <v>102</v>
      </c>
      <c r="CV1203" s="5" t="s">
        <v>102</v>
      </c>
      <c r="CW1203" s="5" t="s">
        <v>102</v>
      </c>
      <c r="CX1203" s="5" t="s">
        <v>102</v>
      </c>
      <c r="CY1203" s="5" t="s">
        <v>102</v>
      </c>
      <c r="CZ1203" s="5" t="s">
        <v>102</v>
      </c>
      <c r="DA1203" s="5" t="s">
        <v>102</v>
      </c>
      <c r="DB1203" s="19" t="s">
        <v>102</v>
      </c>
      <c r="DC1203" s="24" t="s">
        <v>766</v>
      </c>
      <c r="DD1203" s="9" t="s">
        <v>767</v>
      </c>
    </row>
    <row r="1204" spans="1:108" ht="32" x14ac:dyDescent="0.2">
      <c r="A1204" s="14">
        <v>10860379036</v>
      </c>
      <c r="B1204" s="18"/>
      <c r="C1204" s="5"/>
      <c r="D1204" s="5"/>
      <c r="E1204" s="5"/>
      <c r="F1204" s="5"/>
      <c r="G1204" s="5"/>
      <c r="H1204" s="5"/>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t="s">
        <v>1345</v>
      </c>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c r="BV1204" s="5"/>
      <c r="BW1204" s="5"/>
      <c r="BX1204" s="19"/>
      <c r="BY1204" s="18"/>
      <c r="BZ1204" s="5"/>
      <c r="CA1204" s="5"/>
      <c r="CB1204" s="5" t="s">
        <v>1345</v>
      </c>
      <c r="CC1204" s="5"/>
      <c r="CD1204" s="5"/>
      <c r="CE1204" s="5"/>
      <c r="CF1204" s="5" t="s">
        <v>1345</v>
      </c>
      <c r="CG1204" s="5" t="s">
        <v>1345</v>
      </c>
      <c r="CH1204" s="19"/>
      <c r="CI1204" s="18"/>
      <c r="CJ1204" s="5" t="s">
        <v>1345</v>
      </c>
      <c r="CK1204" s="5"/>
      <c r="CL1204" s="5"/>
      <c r="CM1204" s="5" t="s">
        <v>1345</v>
      </c>
      <c r="CN1204" s="5"/>
      <c r="CO1204" s="5" t="s">
        <v>1345</v>
      </c>
      <c r="CP1204" s="5"/>
      <c r="CQ1204" s="5"/>
      <c r="CR1204" s="19"/>
      <c r="CS1204" s="18" t="s">
        <v>103</v>
      </c>
      <c r="CT1204" s="5" t="s">
        <v>107</v>
      </c>
      <c r="CU1204" s="5" t="s">
        <v>103</v>
      </c>
      <c r="CV1204" s="5" t="s">
        <v>102</v>
      </c>
      <c r="CW1204" s="5" t="s">
        <v>109</v>
      </c>
      <c r="CX1204" s="5" t="s">
        <v>103</v>
      </c>
      <c r="CY1204" s="5" t="s">
        <v>103</v>
      </c>
      <c r="CZ1204" s="5" t="s">
        <v>103</v>
      </c>
      <c r="DA1204" s="5" t="s">
        <v>106</v>
      </c>
      <c r="DB1204" s="19" t="s">
        <v>103</v>
      </c>
      <c r="DC1204" s="24" t="s">
        <v>768</v>
      </c>
      <c r="DD1204" s="9"/>
    </row>
    <row r="1205" spans="1:108" ht="48" x14ac:dyDescent="0.2">
      <c r="A1205" s="14">
        <v>10860363313</v>
      </c>
      <c r="B1205" s="18"/>
      <c r="C1205" s="5"/>
      <c r="D1205" s="5"/>
      <c r="E1205" s="5"/>
      <c r="F1205" s="5"/>
      <c r="G1205" s="5"/>
      <c r="H1205" s="5"/>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t="s">
        <v>1345</v>
      </c>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c r="BV1205" s="5"/>
      <c r="BW1205" s="5"/>
      <c r="BX1205" s="19"/>
      <c r="BY1205" s="18"/>
      <c r="BZ1205" s="5"/>
      <c r="CA1205" s="5"/>
      <c r="CB1205" s="5" t="s">
        <v>1345</v>
      </c>
      <c r="CC1205" s="5"/>
      <c r="CD1205" s="5" t="s">
        <v>1345</v>
      </c>
      <c r="CE1205" s="5" t="s">
        <v>1345</v>
      </c>
      <c r="CF1205" s="5"/>
      <c r="CG1205" s="5"/>
      <c r="CH1205" s="19"/>
      <c r="CI1205" s="18" t="s">
        <v>1345</v>
      </c>
      <c r="CJ1205" s="5" t="s">
        <v>1345</v>
      </c>
      <c r="CK1205" s="5"/>
      <c r="CL1205" s="5"/>
      <c r="CM1205" s="5" t="s">
        <v>1345</v>
      </c>
      <c r="CN1205" s="5"/>
      <c r="CO1205" s="5"/>
      <c r="CP1205" s="5"/>
      <c r="CQ1205" s="5"/>
      <c r="CR1205" s="19"/>
      <c r="CS1205" s="18" t="s">
        <v>102</v>
      </c>
      <c r="CT1205" s="5" t="s">
        <v>102</v>
      </c>
      <c r="CU1205" s="5" t="s">
        <v>105</v>
      </c>
      <c r="CV1205" s="5" t="s">
        <v>105</v>
      </c>
      <c r="CW1205" s="5" t="s">
        <v>105</v>
      </c>
      <c r="CX1205" s="5" t="s">
        <v>105</v>
      </c>
      <c r="CY1205" s="5" t="s">
        <v>105</v>
      </c>
      <c r="CZ1205" s="5" t="s">
        <v>105</v>
      </c>
      <c r="DA1205" s="5" t="s">
        <v>105</v>
      </c>
      <c r="DB1205" s="19" t="s">
        <v>105</v>
      </c>
      <c r="DC1205" s="24" t="s">
        <v>769</v>
      </c>
      <c r="DD1205" s="9" t="s">
        <v>770</v>
      </c>
    </row>
    <row r="1206" spans="1:108" x14ac:dyDescent="0.2">
      <c r="A1206" s="14">
        <v>10860350955</v>
      </c>
      <c r="B1206" s="18"/>
      <c r="C1206" s="5"/>
      <c r="D1206" s="5"/>
      <c r="E1206" s="5"/>
      <c r="F1206" s="5"/>
      <c r="G1206" s="5"/>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t="s">
        <v>1345</v>
      </c>
      <c r="BP1206" s="5"/>
      <c r="BQ1206" s="5"/>
      <c r="BR1206" s="5"/>
      <c r="BS1206" s="5"/>
      <c r="BT1206" s="5"/>
      <c r="BU1206" s="5"/>
      <c r="BV1206" s="5"/>
      <c r="BW1206" s="5"/>
      <c r="BX1206" s="19"/>
      <c r="BY1206" s="18" t="s">
        <v>1345</v>
      </c>
      <c r="BZ1206" s="5"/>
      <c r="CA1206" s="5"/>
      <c r="CB1206" s="5"/>
      <c r="CC1206" s="5"/>
      <c r="CD1206" s="5"/>
      <c r="CE1206" s="5" t="s">
        <v>1345</v>
      </c>
      <c r="CF1206" s="5"/>
      <c r="CG1206" s="5" t="s">
        <v>1345</v>
      </c>
      <c r="CH1206" s="19"/>
      <c r="CI1206" s="18"/>
      <c r="CJ1206" s="5"/>
      <c r="CK1206" s="5" t="s">
        <v>1345</v>
      </c>
      <c r="CL1206" s="5" t="s">
        <v>1345</v>
      </c>
      <c r="CM1206" s="5" t="s">
        <v>1345</v>
      </c>
      <c r="CN1206" s="5"/>
      <c r="CO1206" s="5"/>
      <c r="CP1206" s="5"/>
      <c r="CQ1206" s="5"/>
      <c r="CR1206" s="19"/>
      <c r="CS1206" s="18"/>
      <c r="CT1206" s="5"/>
      <c r="CU1206" s="5"/>
      <c r="CV1206" s="5"/>
      <c r="CW1206" s="5"/>
      <c r="CX1206" s="5"/>
      <c r="CY1206" s="5"/>
      <c r="CZ1206" s="5" t="s">
        <v>102</v>
      </c>
      <c r="DA1206" s="5" t="s">
        <v>102</v>
      </c>
      <c r="DB1206" s="19" t="s">
        <v>102</v>
      </c>
      <c r="DC1206" s="24"/>
      <c r="DD1206" s="9"/>
    </row>
    <row r="1207" spans="1:108" ht="16" x14ac:dyDescent="0.2">
      <c r="A1207" s="14">
        <v>10860325160</v>
      </c>
      <c r="B1207" s="18"/>
      <c r="C1207" s="5"/>
      <c r="D1207" s="5"/>
      <c r="E1207" s="5"/>
      <c r="F1207" s="5"/>
      <c r="G1207" s="5"/>
      <c r="H1207" s="5"/>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t="s">
        <v>1345</v>
      </c>
      <c r="BL1207" s="5"/>
      <c r="BM1207" s="5"/>
      <c r="BN1207" s="5"/>
      <c r="BO1207" s="5"/>
      <c r="BP1207" s="5"/>
      <c r="BQ1207" s="5"/>
      <c r="BR1207" s="5"/>
      <c r="BS1207" s="5"/>
      <c r="BT1207" s="5"/>
      <c r="BU1207" s="5"/>
      <c r="BV1207" s="5"/>
      <c r="BW1207" s="5"/>
      <c r="BX1207" s="19"/>
      <c r="BY1207" s="18"/>
      <c r="BZ1207" s="5"/>
      <c r="CA1207" s="5"/>
      <c r="CB1207" s="5" t="s">
        <v>1345</v>
      </c>
      <c r="CC1207" s="5"/>
      <c r="CD1207" s="5"/>
      <c r="CE1207" s="5"/>
      <c r="CF1207" s="5"/>
      <c r="CG1207" s="5" t="s">
        <v>1345</v>
      </c>
      <c r="CH1207" s="19"/>
      <c r="CI1207" s="18"/>
      <c r="CJ1207" s="5"/>
      <c r="CK1207" s="5" t="s">
        <v>1345</v>
      </c>
      <c r="CL1207" s="5"/>
      <c r="CM1207" s="5" t="s">
        <v>1345</v>
      </c>
      <c r="CN1207" s="5"/>
      <c r="CO1207" s="5" t="s">
        <v>1345</v>
      </c>
      <c r="CP1207" s="5"/>
      <c r="CQ1207" s="5"/>
      <c r="CR1207" s="19"/>
      <c r="CS1207" s="18" t="s">
        <v>102</v>
      </c>
      <c r="CT1207" s="5" t="s">
        <v>102</v>
      </c>
      <c r="CU1207" s="5" t="s">
        <v>102</v>
      </c>
      <c r="CV1207" s="5" t="s">
        <v>102</v>
      </c>
      <c r="CW1207" s="5" t="s">
        <v>102</v>
      </c>
      <c r="CX1207" s="5" t="s">
        <v>102</v>
      </c>
      <c r="CY1207" s="5" t="s">
        <v>102</v>
      </c>
      <c r="CZ1207" s="5" t="s">
        <v>102</v>
      </c>
      <c r="DA1207" s="5" t="s">
        <v>102</v>
      </c>
      <c r="DB1207" s="19" t="s">
        <v>102</v>
      </c>
      <c r="DC1207" s="24" t="s">
        <v>771</v>
      </c>
      <c r="DD1207" s="9" t="s">
        <v>772</v>
      </c>
    </row>
    <row r="1208" spans="1:108" ht="16" x14ac:dyDescent="0.2">
      <c r="A1208" s="14">
        <v>10860321055</v>
      </c>
      <c r="B1208" s="18"/>
      <c r="C1208" s="5"/>
      <c r="D1208" s="5"/>
      <c r="E1208" s="5"/>
      <c r="F1208" s="5"/>
      <c r="G1208" s="5"/>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t="s">
        <v>1345</v>
      </c>
      <c r="BB1208" s="5"/>
      <c r="BC1208" s="5"/>
      <c r="BD1208" s="5"/>
      <c r="BE1208" s="5"/>
      <c r="BF1208" s="5"/>
      <c r="BG1208" s="5"/>
      <c r="BH1208" s="5"/>
      <c r="BI1208" s="5"/>
      <c r="BJ1208" s="5"/>
      <c r="BK1208" s="5"/>
      <c r="BL1208" s="5"/>
      <c r="BM1208" s="5"/>
      <c r="BN1208" s="5"/>
      <c r="BO1208" s="5"/>
      <c r="BP1208" s="5"/>
      <c r="BQ1208" s="5"/>
      <c r="BR1208" s="5"/>
      <c r="BS1208" s="5"/>
      <c r="BT1208" s="5"/>
      <c r="BU1208" s="5"/>
      <c r="BV1208" s="5"/>
      <c r="BW1208" s="5"/>
      <c r="BX1208" s="19"/>
      <c r="BY1208" s="18"/>
      <c r="BZ1208" s="5"/>
      <c r="CA1208" s="5"/>
      <c r="CB1208" s="5"/>
      <c r="CC1208" s="5"/>
      <c r="CD1208" s="5"/>
      <c r="CE1208" s="5" t="s">
        <v>1345</v>
      </c>
      <c r="CF1208" s="5" t="s">
        <v>1345</v>
      </c>
      <c r="CG1208" s="5" t="s">
        <v>1345</v>
      </c>
      <c r="CH1208" s="19"/>
      <c r="CI1208" s="18"/>
      <c r="CJ1208" s="5" t="s">
        <v>1345</v>
      </c>
      <c r="CK1208" s="5" t="s">
        <v>1345</v>
      </c>
      <c r="CL1208" s="5"/>
      <c r="CM1208" s="5"/>
      <c r="CN1208" s="5"/>
      <c r="CO1208" s="5"/>
      <c r="CP1208" s="5"/>
      <c r="CQ1208" s="5"/>
      <c r="CR1208" s="19"/>
      <c r="CS1208" s="18" t="s">
        <v>102</v>
      </c>
      <c r="CT1208" s="5" t="s">
        <v>102</v>
      </c>
      <c r="CU1208" s="5" t="s">
        <v>105</v>
      </c>
      <c r="CV1208" s="5" t="s">
        <v>105</v>
      </c>
      <c r="CW1208" s="5" t="s">
        <v>105</v>
      </c>
      <c r="CX1208" s="5" t="s">
        <v>105</v>
      </c>
      <c r="CY1208" s="5" t="s">
        <v>105</v>
      </c>
      <c r="CZ1208" s="5" t="s">
        <v>105</v>
      </c>
      <c r="DA1208" s="5" t="s">
        <v>105</v>
      </c>
      <c r="DB1208" s="19" t="s">
        <v>105</v>
      </c>
      <c r="DC1208" s="24" t="s">
        <v>773</v>
      </c>
      <c r="DD1208" s="9" t="s">
        <v>774</v>
      </c>
    </row>
    <row r="1209" spans="1:108" ht="32" x14ac:dyDescent="0.2">
      <c r="A1209" s="14">
        <v>10860290910</v>
      </c>
      <c r="B1209" s="18"/>
      <c r="C1209" s="5"/>
      <c r="D1209" s="5"/>
      <c r="E1209" s="5"/>
      <c r="F1209" s="5"/>
      <c r="G1209" s="5"/>
      <c r="H1209" s="5"/>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t="s">
        <v>1345</v>
      </c>
      <c r="BI1209" s="5"/>
      <c r="BJ1209" s="5"/>
      <c r="BK1209" s="5"/>
      <c r="BL1209" s="5"/>
      <c r="BM1209" s="5"/>
      <c r="BN1209" s="5"/>
      <c r="BO1209" s="5"/>
      <c r="BP1209" s="5"/>
      <c r="BQ1209" s="5"/>
      <c r="BR1209" s="5"/>
      <c r="BS1209" s="5"/>
      <c r="BT1209" s="5"/>
      <c r="BU1209" s="5"/>
      <c r="BV1209" s="5"/>
      <c r="BW1209" s="5"/>
      <c r="BX1209" s="19"/>
      <c r="BY1209" s="18"/>
      <c r="BZ1209" s="5"/>
      <c r="CA1209" s="5"/>
      <c r="CB1209" s="5"/>
      <c r="CC1209" s="5"/>
      <c r="CD1209" s="5" t="s">
        <v>1345</v>
      </c>
      <c r="CE1209" s="5" t="s">
        <v>1345</v>
      </c>
      <c r="CF1209" s="5" t="s">
        <v>1345</v>
      </c>
      <c r="CG1209" s="5"/>
      <c r="CH1209" s="19"/>
      <c r="CI1209" s="18"/>
      <c r="CJ1209" s="5"/>
      <c r="CK1209" s="5" t="s">
        <v>1345</v>
      </c>
      <c r="CL1209" s="5"/>
      <c r="CM1209" s="5"/>
      <c r="CN1209" s="5"/>
      <c r="CO1209" s="5"/>
      <c r="CP1209" s="5"/>
      <c r="CQ1209" s="5" t="s">
        <v>1345</v>
      </c>
      <c r="CR1209" s="19" t="s">
        <v>1345</v>
      </c>
      <c r="CS1209" s="18" t="s">
        <v>109</v>
      </c>
      <c r="CT1209" s="5" t="s">
        <v>102</v>
      </c>
      <c r="CU1209" s="5"/>
      <c r="CV1209" s="5"/>
      <c r="CW1209" s="5"/>
      <c r="CX1209" s="5"/>
      <c r="CY1209" s="5"/>
      <c r="CZ1209" s="5"/>
      <c r="DA1209" s="5"/>
      <c r="DB1209" s="19"/>
      <c r="DC1209" s="24" t="s">
        <v>775</v>
      </c>
      <c r="DD1209" s="9" t="s">
        <v>776</v>
      </c>
    </row>
    <row r="1210" spans="1:108" x14ac:dyDescent="0.2">
      <c r="A1210" s="14">
        <v>10860289363</v>
      </c>
      <c r="B1210" s="18"/>
      <c r="C1210" s="5"/>
      <c r="D1210" s="5"/>
      <c r="E1210" s="5"/>
      <c r="F1210" s="5"/>
      <c r="G1210" s="5"/>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t="s">
        <v>1345</v>
      </c>
      <c r="BA1210" s="5"/>
      <c r="BB1210" s="5"/>
      <c r="BC1210" s="5"/>
      <c r="BD1210" s="5"/>
      <c r="BE1210" s="5"/>
      <c r="BF1210" s="5"/>
      <c r="BG1210" s="5"/>
      <c r="BH1210" s="5"/>
      <c r="BI1210" s="5"/>
      <c r="BJ1210" s="5"/>
      <c r="BK1210" s="5"/>
      <c r="BL1210" s="5"/>
      <c r="BM1210" s="5"/>
      <c r="BN1210" s="5"/>
      <c r="BO1210" s="5"/>
      <c r="BP1210" s="5"/>
      <c r="BQ1210" s="5"/>
      <c r="BR1210" s="5"/>
      <c r="BS1210" s="5"/>
      <c r="BT1210" s="5"/>
      <c r="BU1210" s="5"/>
      <c r="BV1210" s="5"/>
      <c r="BW1210" s="5"/>
      <c r="BX1210" s="19"/>
      <c r="BY1210" s="18"/>
      <c r="BZ1210" s="5"/>
      <c r="CA1210" s="5"/>
      <c r="CB1210" s="5"/>
      <c r="CC1210" s="5"/>
      <c r="CD1210" s="5"/>
      <c r="CE1210" s="5"/>
      <c r="CF1210" s="5"/>
      <c r="CG1210" s="5"/>
      <c r="CH1210" s="19"/>
      <c r="CI1210" s="18"/>
      <c r="CJ1210" s="5"/>
      <c r="CK1210" s="5"/>
      <c r="CL1210" s="5"/>
      <c r="CM1210" s="5"/>
      <c r="CN1210" s="5"/>
      <c r="CO1210" s="5"/>
      <c r="CP1210" s="5"/>
      <c r="CQ1210" s="5"/>
      <c r="CR1210" s="19"/>
      <c r="CS1210" s="18"/>
      <c r="CT1210" s="5"/>
      <c r="CU1210" s="5"/>
      <c r="CV1210" s="5"/>
      <c r="CW1210" s="5"/>
      <c r="CX1210" s="5"/>
      <c r="CY1210" s="5"/>
      <c r="CZ1210" s="5"/>
      <c r="DA1210" s="5"/>
      <c r="DB1210" s="19"/>
      <c r="DC1210" s="24"/>
      <c r="DD1210" s="9"/>
    </row>
    <row r="1211" spans="1:108" ht="32" x14ac:dyDescent="0.2">
      <c r="A1211" s="14">
        <v>10860287421</v>
      </c>
      <c r="B1211" s="18"/>
      <c r="C1211" s="5"/>
      <c r="D1211" s="5"/>
      <c r="E1211" s="5"/>
      <c r="F1211" s="5"/>
      <c r="G1211" s="5"/>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t="s">
        <v>1345</v>
      </c>
      <c r="BB1211" s="5"/>
      <c r="BC1211" s="5"/>
      <c r="BD1211" s="5"/>
      <c r="BE1211" s="5"/>
      <c r="BF1211" s="5"/>
      <c r="BG1211" s="5"/>
      <c r="BH1211" s="5"/>
      <c r="BI1211" s="5"/>
      <c r="BJ1211" s="5"/>
      <c r="BK1211" s="5"/>
      <c r="BL1211" s="5"/>
      <c r="BM1211" s="5"/>
      <c r="BN1211" s="5"/>
      <c r="BO1211" s="5"/>
      <c r="BP1211" s="5"/>
      <c r="BQ1211" s="5"/>
      <c r="BR1211" s="5"/>
      <c r="BS1211" s="5"/>
      <c r="BT1211" s="5"/>
      <c r="BU1211" s="5"/>
      <c r="BV1211" s="5"/>
      <c r="BW1211" s="5"/>
      <c r="BX1211" s="19"/>
      <c r="BY1211" s="18"/>
      <c r="BZ1211" s="5"/>
      <c r="CA1211" s="5"/>
      <c r="CB1211" s="5"/>
      <c r="CC1211" s="5"/>
      <c r="CD1211" s="5"/>
      <c r="CE1211" s="5"/>
      <c r="CF1211" s="5"/>
      <c r="CG1211" s="5" t="s">
        <v>1345</v>
      </c>
      <c r="CH1211" s="19"/>
      <c r="CI1211" s="18"/>
      <c r="CJ1211" s="5"/>
      <c r="CK1211" s="5"/>
      <c r="CL1211" s="5"/>
      <c r="CM1211" s="5" t="s">
        <v>1345</v>
      </c>
      <c r="CN1211" s="5"/>
      <c r="CO1211" s="5"/>
      <c r="CP1211" s="5"/>
      <c r="CQ1211" s="5"/>
      <c r="CR1211" s="19"/>
      <c r="CS1211" s="18" t="s">
        <v>102</v>
      </c>
      <c r="CT1211" s="5" t="s">
        <v>102</v>
      </c>
      <c r="CU1211" s="5" t="s">
        <v>105</v>
      </c>
      <c r="CV1211" s="5" t="s">
        <v>105</v>
      </c>
      <c r="CW1211" s="5" t="s">
        <v>105</v>
      </c>
      <c r="CX1211" s="5" t="s">
        <v>105</v>
      </c>
      <c r="CY1211" s="5" t="s">
        <v>105</v>
      </c>
      <c r="CZ1211" s="5" t="s">
        <v>105</v>
      </c>
      <c r="DA1211" s="5" t="s">
        <v>105</v>
      </c>
      <c r="DB1211" s="19" t="s">
        <v>105</v>
      </c>
      <c r="DC1211" s="24" t="s">
        <v>777</v>
      </c>
      <c r="DD1211" s="9"/>
    </row>
    <row r="1212" spans="1:108" ht="16" x14ac:dyDescent="0.2">
      <c r="A1212" s="14">
        <v>10860278608</v>
      </c>
      <c r="B1212" s="18"/>
      <c r="C1212" s="5"/>
      <c r="D1212" s="5"/>
      <c r="E1212" s="5"/>
      <c r="F1212" s="5"/>
      <c r="G1212" s="5"/>
      <c r="H1212" s="5"/>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c r="BV1212" s="5"/>
      <c r="BW1212" s="5"/>
      <c r="BX1212" s="19" t="s">
        <v>1345</v>
      </c>
      <c r="BY1212" s="18"/>
      <c r="BZ1212" s="5"/>
      <c r="CA1212" s="5"/>
      <c r="CB1212" s="5"/>
      <c r="CC1212" s="5"/>
      <c r="CD1212" s="5"/>
      <c r="CE1212" s="5"/>
      <c r="CF1212" s="5"/>
      <c r="CG1212" s="5" t="s">
        <v>1345</v>
      </c>
      <c r="CH1212" s="19"/>
      <c r="CI1212" s="18"/>
      <c r="CJ1212" s="5"/>
      <c r="CK1212" s="5"/>
      <c r="CL1212" s="5"/>
      <c r="CM1212" s="5" t="s">
        <v>1345</v>
      </c>
      <c r="CN1212" s="5"/>
      <c r="CO1212" s="5"/>
      <c r="CP1212" s="5" t="s">
        <v>1345</v>
      </c>
      <c r="CQ1212" s="5"/>
      <c r="CR1212" s="19"/>
      <c r="CS1212" s="18" t="s">
        <v>105</v>
      </c>
      <c r="CT1212" s="5" t="s">
        <v>105</v>
      </c>
      <c r="CU1212" s="5" t="s">
        <v>105</v>
      </c>
      <c r="CV1212" s="5" t="s">
        <v>105</v>
      </c>
      <c r="CW1212" s="5" t="s">
        <v>105</v>
      </c>
      <c r="CX1212" s="5" t="s">
        <v>105</v>
      </c>
      <c r="CY1212" s="5" t="s">
        <v>105</v>
      </c>
      <c r="CZ1212" s="5" t="s">
        <v>105</v>
      </c>
      <c r="DA1212" s="5" t="s">
        <v>105</v>
      </c>
      <c r="DB1212" s="19" t="s">
        <v>105</v>
      </c>
      <c r="DC1212" s="24" t="s">
        <v>778</v>
      </c>
      <c r="DD1212" s="9" t="s">
        <v>778</v>
      </c>
    </row>
    <row r="1213" spans="1:108" ht="32" x14ac:dyDescent="0.2">
      <c r="A1213" s="14">
        <v>10860222347</v>
      </c>
      <c r="B1213" s="18"/>
      <c r="C1213" s="5"/>
      <c r="D1213" s="5"/>
      <c r="E1213" s="5"/>
      <c r="F1213" s="5"/>
      <c r="G1213" s="5"/>
      <c r="H1213" s="5"/>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t="s">
        <v>1345</v>
      </c>
      <c r="BI1213" s="5"/>
      <c r="BJ1213" s="5"/>
      <c r="BK1213" s="5"/>
      <c r="BL1213" s="5"/>
      <c r="BM1213" s="5"/>
      <c r="BN1213" s="5"/>
      <c r="BO1213" s="5"/>
      <c r="BP1213" s="5"/>
      <c r="BQ1213" s="5"/>
      <c r="BR1213" s="5"/>
      <c r="BS1213" s="5"/>
      <c r="BT1213" s="5"/>
      <c r="BU1213" s="5"/>
      <c r="BV1213" s="5"/>
      <c r="BW1213" s="5"/>
      <c r="BX1213" s="19"/>
      <c r="BY1213" s="18"/>
      <c r="BZ1213" s="5"/>
      <c r="CA1213" s="5"/>
      <c r="CB1213" s="5"/>
      <c r="CC1213" s="5"/>
      <c r="CD1213" s="5" t="s">
        <v>1345</v>
      </c>
      <c r="CE1213" s="5"/>
      <c r="CF1213" s="5"/>
      <c r="CG1213" s="5"/>
      <c r="CH1213" s="19"/>
      <c r="CI1213" s="18" t="s">
        <v>1345</v>
      </c>
      <c r="CJ1213" s="5"/>
      <c r="CK1213" s="5"/>
      <c r="CL1213" s="5" t="s">
        <v>1345</v>
      </c>
      <c r="CM1213" s="5"/>
      <c r="CN1213" s="5"/>
      <c r="CO1213" s="5"/>
      <c r="CP1213" s="5"/>
      <c r="CQ1213" s="5" t="s">
        <v>1345</v>
      </c>
      <c r="CR1213" s="19"/>
      <c r="CS1213" s="18" t="s">
        <v>109</v>
      </c>
      <c r="CT1213" s="5" t="s">
        <v>102</v>
      </c>
      <c r="CU1213" s="5"/>
      <c r="CV1213" s="5"/>
      <c r="CW1213" s="5"/>
      <c r="CX1213" s="5"/>
      <c r="CY1213" s="5"/>
      <c r="CZ1213" s="5"/>
      <c r="DA1213" s="5"/>
      <c r="DB1213" s="19"/>
      <c r="DC1213" s="24" t="s">
        <v>748</v>
      </c>
      <c r="DD1213" s="9" t="s">
        <v>748</v>
      </c>
    </row>
    <row r="1214" spans="1:108" x14ac:dyDescent="0.2">
      <c r="A1214" s="14">
        <v>10860088163</v>
      </c>
      <c r="B1214" s="18"/>
      <c r="C1214" s="5"/>
      <c r="D1214" s="5"/>
      <c r="E1214" s="5" t="s">
        <v>1345</v>
      </c>
      <c r="F1214" s="5"/>
      <c r="G1214" s="5"/>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t="s">
        <v>1345</v>
      </c>
      <c r="BD1214" s="5"/>
      <c r="BE1214" s="5"/>
      <c r="BF1214" s="5"/>
      <c r="BG1214" s="5"/>
      <c r="BH1214" s="5"/>
      <c r="BI1214" s="5"/>
      <c r="BJ1214" s="5"/>
      <c r="BK1214" s="5"/>
      <c r="BL1214" s="5"/>
      <c r="BM1214" s="5"/>
      <c r="BN1214" s="5"/>
      <c r="BO1214" s="5"/>
      <c r="BP1214" s="5"/>
      <c r="BQ1214" s="5"/>
      <c r="BR1214" s="5"/>
      <c r="BS1214" s="5"/>
      <c r="BT1214" s="5"/>
      <c r="BU1214" s="5"/>
      <c r="BV1214" s="5"/>
      <c r="BW1214" s="5"/>
      <c r="BX1214" s="19"/>
      <c r="BY1214" s="18"/>
      <c r="BZ1214" s="5" t="s">
        <v>1345</v>
      </c>
      <c r="CA1214" s="5"/>
      <c r="CB1214" s="5"/>
      <c r="CC1214" s="5"/>
      <c r="CD1214" s="5"/>
      <c r="CE1214" s="5" t="s">
        <v>1345</v>
      </c>
      <c r="CF1214" s="5" t="s">
        <v>1345</v>
      </c>
      <c r="CG1214" s="5"/>
      <c r="CH1214" s="19"/>
      <c r="CI1214" s="18"/>
      <c r="CJ1214" s="5"/>
      <c r="CK1214" s="5"/>
      <c r="CL1214" s="5"/>
      <c r="CM1214" s="5" t="s">
        <v>1345</v>
      </c>
      <c r="CN1214" s="5"/>
      <c r="CO1214" s="5"/>
      <c r="CP1214" s="5"/>
      <c r="CQ1214" s="5" t="s">
        <v>1345</v>
      </c>
      <c r="CR1214" s="19" t="s">
        <v>1345</v>
      </c>
      <c r="CS1214" s="18" t="s">
        <v>106</v>
      </c>
      <c r="CT1214" s="5" t="s">
        <v>106</v>
      </c>
      <c r="CU1214" s="5" t="s">
        <v>103</v>
      </c>
      <c r="CV1214" s="5" t="s">
        <v>103</v>
      </c>
      <c r="CW1214" s="5" t="s">
        <v>106</v>
      </c>
      <c r="CX1214" s="5" t="s">
        <v>106</v>
      </c>
      <c r="CY1214" s="5" t="s">
        <v>106</v>
      </c>
      <c r="CZ1214" s="5" t="s">
        <v>107</v>
      </c>
      <c r="DA1214" s="5" t="s">
        <v>107</v>
      </c>
      <c r="DB1214" s="19" t="s">
        <v>107</v>
      </c>
      <c r="DC1214" s="24"/>
      <c r="DD1214" s="9"/>
    </row>
    <row r="1215" spans="1:108" ht="16" x14ac:dyDescent="0.2">
      <c r="A1215" s="14">
        <v>10860051387</v>
      </c>
      <c r="B1215" s="18"/>
      <c r="C1215" s="5"/>
      <c r="D1215" s="5"/>
      <c r="E1215" s="5"/>
      <c r="F1215" s="5"/>
      <c r="G1215" s="5"/>
      <c r="H1215" s="5"/>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c r="BV1215" s="5"/>
      <c r="BW1215" s="5"/>
      <c r="BX1215" s="19" t="s">
        <v>1345</v>
      </c>
      <c r="BY1215" s="18" t="s">
        <v>1345</v>
      </c>
      <c r="BZ1215" s="5" t="s">
        <v>1345</v>
      </c>
      <c r="CA1215" s="5"/>
      <c r="CB1215" s="5"/>
      <c r="CC1215" s="5"/>
      <c r="CD1215" s="5"/>
      <c r="CE1215" s="5" t="s">
        <v>1345</v>
      </c>
      <c r="CF1215" s="5"/>
      <c r="CG1215" s="5"/>
      <c r="CH1215" s="19"/>
      <c r="CI1215" s="18"/>
      <c r="CJ1215" s="5"/>
      <c r="CK1215" s="5"/>
      <c r="CL1215" s="5"/>
      <c r="CM1215" s="5" t="s">
        <v>1345</v>
      </c>
      <c r="CN1215" s="5"/>
      <c r="CO1215" s="5"/>
      <c r="CP1215" s="5"/>
      <c r="CQ1215" s="5" t="s">
        <v>1345</v>
      </c>
      <c r="CR1215" s="19"/>
      <c r="CS1215" s="18" t="s">
        <v>106</v>
      </c>
      <c r="CT1215" s="5" t="s">
        <v>102</v>
      </c>
      <c r="CU1215" s="5" t="s">
        <v>102</v>
      </c>
      <c r="CV1215" s="5" t="s">
        <v>102</v>
      </c>
      <c r="CW1215" s="5" t="s">
        <v>102</v>
      </c>
      <c r="CX1215" s="5" t="s">
        <v>102</v>
      </c>
      <c r="CY1215" s="5" t="s">
        <v>102</v>
      </c>
      <c r="CZ1215" s="5" t="s">
        <v>102</v>
      </c>
      <c r="DA1215" s="5" t="s">
        <v>102</v>
      </c>
      <c r="DB1215" s="19" t="s">
        <v>102</v>
      </c>
      <c r="DC1215" s="24"/>
      <c r="DD1215" s="9" t="s">
        <v>779</v>
      </c>
    </row>
    <row r="1216" spans="1:108" x14ac:dyDescent="0.2">
      <c r="A1216" s="14">
        <v>10860041691</v>
      </c>
      <c r="B1216" s="18"/>
      <c r="C1216" s="5"/>
      <c r="D1216" s="5"/>
      <c r="E1216" s="5"/>
      <c r="F1216" s="5"/>
      <c r="G1216" s="5"/>
      <c r="H1216" s="5"/>
      <c r="I1216" s="5"/>
      <c r="J1216" s="5"/>
      <c r="K1216" s="5"/>
      <c r="L1216" s="5"/>
      <c r="M1216" s="5"/>
      <c r="N1216" s="5"/>
      <c r="O1216" s="5"/>
      <c r="P1216" s="5"/>
      <c r="Q1216" s="5"/>
      <c r="R1216" s="5"/>
      <c r="S1216" s="5"/>
      <c r="T1216" s="5"/>
      <c r="U1216" s="5"/>
      <c r="V1216" s="5" t="s">
        <v>1345</v>
      </c>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t="s">
        <v>1345</v>
      </c>
      <c r="BI1216" s="5"/>
      <c r="BJ1216" s="5"/>
      <c r="BK1216" s="5"/>
      <c r="BL1216" s="5"/>
      <c r="BM1216" s="5"/>
      <c r="BN1216" s="5"/>
      <c r="BO1216" s="5"/>
      <c r="BP1216" s="5"/>
      <c r="BQ1216" s="5"/>
      <c r="BR1216" s="5"/>
      <c r="BS1216" s="5"/>
      <c r="BT1216" s="5"/>
      <c r="BU1216" s="5"/>
      <c r="BV1216" s="5"/>
      <c r="BW1216" s="5"/>
      <c r="BX1216" s="19"/>
      <c r="BY1216" s="18"/>
      <c r="BZ1216" s="5" t="s">
        <v>1345</v>
      </c>
      <c r="CA1216" s="5"/>
      <c r="CB1216" s="5"/>
      <c r="CC1216" s="5" t="s">
        <v>1345</v>
      </c>
      <c r="CD1216" s="5"/>
      <c r="CE1216" s="5"/>
      <c r="CF1216" s="5" t="s">
        <v>1345</v>
      </c>
      <c r="CG1216" s="5"/>
      <c r="CH1216" s="19"/>
      <c r="CI1216" s="18"/>
      <c r="CJ1216" s="5"/>
      <c r="CK1216" s="5"/>
      <c r="CL1216" s="5" t="s">
        <v>1345</v>
      </c>
      <c r="CM1216" s="5"/>
      <c r="CN1216" s="5" t="s">
        <v>1345</v>
      </c>
      <c r="CO1216" s="5"/>
      <c r="CP1216" s="5"/>
      <c r="CQ1216" s="5" t="s">
        <v>1345</v>
      </c>
      <c r="CR1216" s="19"/>
      <c r="CS1216" s="18" t="s">
        <v>109</v>
      </c>
      <c r="CT1216" s="5" t="s">
        <v>102</v>
      </c>
      <c r="CU1216" s="5" t="s">
        <v>107</v>
      </c>
      <c r="CV1216" s="5" t="s">
        <v>107</v>
      </c>
      <c r="CW1216" s="5" t="s">
        <v>107</v>
      </c>
      <c r="CX1216" s="5" t="s">
        <v>107</v>
      </c>
      <c r="CY1216" s="5" t="s">
        <v>106</v>
      </c>
      <c r="CZ1216" s="5" t="s">
        <v>106</v>
      </c>
      <c r="DA1216" s="5" t="s">
        <v>106</v>
      </c>
      <c r="DB1216" s="19" t="s">
        <v>106</v>
      </c>
      <c r="DC1216" s="24"/>
      <c r="DD1216" s="9"/>
    </row>
    <row r="1217" spans="1:108" ht="16" x14ac:dyDescent="0.2">
      <c r="A1217" s="14">
        <v>10860040253</v>
      </c>
      <c r="B1217" s="18"/>
      <c r="C1217" s="5"/>
      <c r="D1217" s="5"/>
      <c r="E1217" s="5"/>
      <c r="F1217" s="5"/>
      <c r="G1217" s="5"/>
      <c r="H1217" s="5"/>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c r="BV1217" s="5"/>
      <c r="BW1217" s="5"/>
      <c r="BX1217" s="19" t="s">
        <v>1345</v>
      </c>
      <c r="BY1217" s="18"/>
      <c r="BZ1217" s="5"/>
      <c r="CA1217" s="5"/>
      <c r="CB1217" s="5"/>
      <c r="CC1217" s="5"/>
      <c r="CD1217" s="5"/>
      <c r="CE1217" s="5" t="s">
        <v>1345</v>
      </c>
      <c r="CF1217" s="5" t="s">
        <v>1345</v>
      </c>
      <c r="CG1217" s="5" t="s">
        <v>1345</v>
      </c>
      <c r="CH1217" s="19"/>
      <c r="CI1217" s="18"/>
      <c r="CJ1217" s="5"/>
      <c r="CK1217" s="5" t="s">
        <v>1345</v>
      </c>
      <c r="CL1217" s="5"/>
      <c r="CM1217" s="5" t="s">
        <v>1345</v>
      </c>
      <c r="CN1217" s="5"/>
      <c r="CO1217" s="5"/>
      <c r="CP1217" s="5"/>
      <c r="CQ1217" s="5"/>
      <c r="CR1217" s="19" t="s">
        <v>1345</v>
      </c>
      <c r="CS1217" s="18" t="s">
        <v>107</v>
      </c>
      <c r="CT1217" s="5" t="s">
        <v>107</v>
      </c>
      <c r="CU1217" s="5"/>
      <c r="CV1217" s="5"/>
      <c r="CW1217" s="5"/>
      <c r="CX1217" s="5"/>
      <c r="CY1217" s="5"/>
      <c r="CZ1217" s="5"/>
      <c r="DA1217" s="5"/>
      <c r="DB1217" s="19"/>
      <c r="DC1217" s="24" t="s">
        <v>780</v>
      </c>
      <c r="DD1217" s="9"/>
    </row>
    <row r="1218" spans="1:108" x14ac:dyDescent="0.2">
      <c r="A1218" s="14">
        <v>10860013265</v>
      </c>
      <c r="B1218" s="18"/>
      <c r="C1218" s="5"/>
      <c r="D1218" s="5"/>
      <c r="E1218" s="5"/>
      <c r="F1218" s="5"/>
      <c r="G1218" s="5"/>
      <c r="H1218" s="5"/>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t="s">
        <v>1345</v>
      </c>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c r="BV1218" s="5"/>
      <c r="BW1218" s="5"/>
      <c r="BX1218" s="19"/>
      <c r="BY1218" s="18"/>
      <c r="BZ1218" s="5"/>
      <c r="CA1218" s="5"/>
      <c r="CB1218" s="5"/>
      <c r="CC1218" s="5"/>
      <c r="CD1218" s="5" t="s">
        <v>1345</v>
      </c>
      <c r="CE1218" s="5"/>
      <c r="CF1218" s="5"/>
      <c r="CG1218" s="5"/>
      <c r="CH1218" s="19"/>
      <c r="CI1218" s="18"/>
      <c r="CJ1218" s="5"/>
      <c r="CK1218" s="5"/>
      <c r="CL1218" s="5"/>
      <c r="CM1218" s="5"/>
      <c r="CN1218" s="5"/>
      <c r="CO1218" s="5"/>
      <c r="CP1218" s="5"/>
      <c r="CQ1218" s="5" t="s">
        <v>1345</v>
      </c>
      <c r="CR1218" s="19"/>
      <c r="CS1218" s="18" t="s">
        <v>109</v>
      </c>
      <c r="CT1218" s="5" t="s">
        <v>102</v>
      </c>
      <c r="CU1218" s="5"/>
      <c r="CV1218" s="5"/>
      <c r="CW1218" s="5"/>
      <c r="CX1218" s="5"/>
      <c r="CY1218" s="5"/>
      <c r="CZ1218" s="5"/>
      <c r="DA1218" s="5"/>
      <c r="DB1218" s="19"/>
      <c r="DC1218" s="24"/>
      <c r="DD1218" s="9"/>
    </row>
    <row r="1219" spans="1:108" x14ac:dyDescent="0.2">
      <c r="A1219" s="14">
        <v>10859951737</v>
      </c>
      <c r="B1219" s="18"/>
      <c r="C1219" s="5"/>
      <c r="D1219" s="5"/>
      <c r="E1219" s="5"/>
      <c r="F1219" s="5" t="s">
        <v>1345</v>
      </c>
      <c r="G1219" s="5"/>
      <c r="H1219" s="5"/>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t="s">
        <v>1345</v>
      </c>
      <c r="AL1219" s="5" t="s">
        <v>1345</v>
      </c>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c r="BV1219" s="5"/>
      <c r="BW1219" s="5"/>
      <c r="BX1219" s="19"/>
      <c r="BY1219" s="18"/>
      <c r="BZ1219" s="5"/>
      <c r="CA1219" s="5"/>
      <c r="CB1219" s="5"/>
      <c r="CC1219" s="5"/>
      <c r="CD1219" s="5"/>
      <c r="CE1219" s="5"/>
      <c r="CF1219" s="5"/>
      <c r="CG1219" s="5"/>
      <c r="CH1219" s="19"/>
      <c r="CI1219" s="18"/>
      <c r="CJ1219" s="5"/>
      <c r="CK1219" s="5"/>
      <c r="CL1219" s="5"/>
      <c r="CM1219" s="5"/>
      <c r="CN1219" s="5"/>
      <c r="CO1219" s="5"/>
      <c r="CP1219" s="5"/>
      <c r="CQ1219" s="5"/>
      <c r="CR1219" s="19"/>
      <c r="CS1219" s="18"/>
      <c r="CT1219" s="5"/>
      <c r="CU1219" s="5"/>
      <c r="CV1219" s="5"/>
      <c r="CW1219" s="5"/>
      <c r="CX1219" s="5"/>
      <c r="CY1219" s="5"/>
      <c r="CZ1219" s="5"/>
      <c r="DA1219" s="5"/>
      <c r="DB1219" s="19"/>
      <c r="DC1219" s="24"/>
      <c r="DD1219" s="9"/>
    </row>
    <row r="1220" spans="1:108" x14ac:dyDescent="0.2">
      <c r="A1220" s="14">
        <v>10859944030</v>
      </c>
      <c r="B1220" s="18"/>
      <c r="C1220" s="5"/>
      <c r="D1220" s="5"/>
      <c r="E1220" s="5"/>
      <c r="F1220" s="5"/>
      <c r="G1220" s="5"/>
      <c r="H1220" s="5"/>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t="s">
        <v>1345</v>
      </c>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c r="BV1220" s="5"/>
      <c r="BW1220" s="5"/>
      <c r="BX1220" s="19"/>
      <c r="BY1220" s="18"/>
      <c r="BZ1220" s="5" t="s">
        <v>1345</v>
      </c>
      <c r="CA1220" s="5"/>
      <c r="CB1220" s="5"/>
      <c r="CC1220" s="5"/>
      <c r="CD1220" s="5" t="s">
        <v>1345</v>
      </c>
      <c r="CE1220" s="5" t="s">
        <v>1345</v>
      </c>
      <c r="CF1220" s="5"/>
      <c r="CG1220" s="5"/>
      <c r="CH1220" s="19"/>
      <c r="CI1220" s="18"/>
      <c r="CJ1220" s="5"/>
      <c r="CK1220" s="5"/>
      <c r="CL1220" s="5"/>
      <c r="CM1220" s="5" t="s">
        <v>1345</v>
      </c>
      <c r="CN1220" s="5"/>
      <c r="CO1220" s="5"/>
      <c r="CP1220" s="5"/>
      <c r="CQ1220" s="5" t="s">
        <v>1345</v>
      </c>
      <c r="CR1220" s="19" t="s">
        <v>1345</v>
      </c>
      <c r="CS1220" s="18" t="s">
        <v>109</v>
      </c>
      <c r="CT1220" s="5" t="s">
        <v>102</v>
      </c>
      <c r="CU1220" s="5"/>
      <c r="CV1220" s="5"/>
      <c r="CW1220" s="5"/>
      <c r="CX1220" s="5"/>
      <c r="CY1220" s="5"/>
      <c r="CZ1220" s="5"/>
      <c r="DA1220" s="5"/>
      <c r="DB1220" s="19"/>
      <c r="DC1220" s="24"/>
      <c r="DD1220" s="9"/>
    </row>
    <row r="1221" spans="1:108" x14ac:dyDescent="0.2">
      <c r="A1221" s="14">
        <v>10859932947</v>
      </c>
      <c r="B1221" s="18"/>
      <c r="C1221" s="5"/>
      <c r="D1221" s="5"/>
      <c r="E1221" s="5"/>
      <c r="F1221" s="5"/>
      <c r="G1221" s="5"/>
      <c r="H1221" s="5"/>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t="s">
        <v>1345</v>
      </c>
      <c r="BI1221" s="5"/>
      <c r="BJ1221" s="5"/>
      <c r="BK1221" s="5"/>
      <c r="BL1221" s="5"/>
      <c r="BM1221" s="5"/>
      <c r="BN1221" s="5"/>
      <c r="BO1221" s="5"/>
      <c r="BP1221" s="5"/>
      <c r="BQ1221" s="5"/>
      <c r="BR1221" s="5"/>
      <c r="BS1221" s="5"/>
      <c r="BT1221" s="5"/>
      <c r="BU1221" s="5"/>
      <c r="BV1221" s="5"/>
      <c r="BW1221" s="5"/>
      <c r="BX1221" s="19"/>
      <c r="BY1221" s="18"/>
      <c r="BZ1221" s="5"/>
      <c r="CA1221" s="5"/>
      <c r="CB1221" s="5"/>
      <c r="CC1221" s="5" t="s">
        <v>1345</v>
      </c>
      <c r="CD1221" s="5" t="s">
        <v>1345</v>
      </c>
      <c r="CE1221" s="5" t="s">
        <v>1345</v>
      </c>
      <c r="CF1221" s="5"/>
      <c r="CG1221" s="5"/>
      <c r="CH1221" s="19"/>
      <c r="CI1221" s="18"/>
      <c r="CJ1221" s="5"/>
      <c r="CK1221" s="5"/>
      <c r="CL1221" s="5"/>
      <c r="CM1221" s="5" t="s">
        <v>1345</v>
      </c>
      <c r="CN1221" s="5" t="s">
        <v>1345</v>
      </c>
      <c r="CO1221" s="5" t="s">
        <v>1345</v>
      </c>
      <c r="CP1221" s="5"/>
      <c r="CQ1221" s="5"/>
      <c r="CR1221" s="19"/>
      <c r="CS1221" s="18" t="s">
        <v>109</v>
      </c>
      <c r="CT1221" s="5" t="s">
        <v>102</v>
      </c>
      <c r="CU1221" s="5" t="s">
        <v>102</v>
      </c>
      <c r="CV1221" s="5" t="s">
        <v>102</v>
      </c>
      <c r="CW1221" s="5" t="s">
        <v>102</v>
      </c>
      <c r="CX1221" s="5" t="s">
        <v>102</v>
      </c>
      <c r="CY1221" s="5" t="s">
        <v>102</v>
      </c>
      <c r="CZ1221" s="5" t="s">
        <v>102</v>
      </c>
      <c r="DA1221" s="5" t="s">
        <v>102</v>
      </c>
      <c r="DB1221" s="19" t="s">
        <v>102</v>
      </c>
      <c r="DC1221" s="24"/>
      <c r="DD1221" s="9"/>
    </row>
    <row r="1222" spans="1:108" x14ac:dyDescent="0.2">
      <c r="A1222" s="14">
        <v>10859913151</v>
      </c>
      <c r="B1222" s="18"/>
      <c r="C1222" s="5"/>
      <c r="D1222" s="5"/>
      <c r="E1222" s="5"/>
      <c r="F1222" s="5"/>
      <c r="G1222" s="5"/>
      <c r="H1222" s="5"/>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t="s">
        <v>1345</v>
      </c>
      <c r="BI1222" s="5"/>
      <c r="BJ1222" s="5"/>
      <c r="BK1222" s="5"/>
      <c r="BL1222" s="5"/>
      <c r="BM1222" s="5"/>
      <c r="BN1222" s="5"/>
      <c r="BO1222" s="5"/>
      <c r="BP1222" s="5"/>
      <c r="BQ1222" s="5"/>
      <c r="BR1222" s="5"/>
      <c r="BS1222" s="5"/>
      <c r="BT1222" s="5"/>
      <c r="BU1222" s="5"/>
      <c r="BV1222" s="5"/>
      <c r="BW1222" s="5"/>
      <c r="BX1222" s="19"/>
      <c r="BY1222" s="18"/>
      <c r="BZ1222" s="5"/>
      <c r="CA1222" s="5"/>
      <c r="CB1222" s="5"/>
      <c r="CC1222" s="5" t="s">
        <v>1345</v>
      </c>
      <c r="CD1222" s="5" t="s">
        <v>1345</v>
      </c>
      <c r="CE1222" s="5" t="s">
        <v>1345</v>
      </c>
      <c r="CF1222" s="5"/>
      <c r="CG1222" s="5"/>
      <c r="CH1222" s="19"/>
      <c r="CI1222" s="18"/>
      <c r="CJ1222" s="5"/>
      <c r="CK1222" s="5"/>
      <c r="CL1222" s="5"/>
      <c r="CM1222" s="5" t="s">
        <v>1345</v>
      </c>
      <c r="CN1222" s="5" t="s">
        <v>1345</v>
      </c>
      <c r="CO1222" s="5" t="s">
        <v>1345</v>
      </c>
      <c r="CP1222" s="5"/>
      <c r="CQ1222" s="5"/>
      <c r="CR1222" s="19"/>
      <c r="CS1222" s="18" t="s">
        <v>109</v>
      </c>
      <c r="CT1222" s="5" t="s">
        <v>102</v>
      </c>
      <c r="CU1222" s="5" t="s">
        <v>102</v>
      </c>
      <c r="CV1222" s="5" t="s">
        <v>102</v>
      </c>
      <c r="CW1222" s="5" t="s">
        <v>102</v>
      </c>
      <c r="CX1222" s="5" t="s">
        <v>102</v>
      </c>
      <c r="CY1222" s="5" t="s">
        <v>102</v>
      </c>
      <c r="CZ1222" s="5" t="s">
        <v>102</v>
      </c>
      <c r="DA1222" s="5" t="s">
        <v>102</v>
      </c>
      <c r="DB1222" s="19" t="s">
        <v>102</v>
      </c>
      <c r="DC1222" s="24"/>
      <c r="DD1222" s="9"/>
    </row>
    <row r="1223" spans="1:108" ht="16" x14ac:dyDescent="0.2">
      <c r="A1223" s="14">
        <v>10859890233</v>
      </c>
      <c r="B1223" s="18"/>
      <c r="C1223" s="5"/>
      <c r="D1223" s="5"/>
      <c r="E1223" s="5"/>
      <c r="F1223" s="5"/>
      <c r="G1223" s="5"/>
      <c r="H1223" s="5"/>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t="s">
        <v>1345</v>
      </c>
      <c r="BK1223" s="5"/>
      <c r="BL1223" s="5"/>
      <c r="BM1223" s="5"/>
      <c r="BN1223" s="5"/>
      <c r="BO1223" s="5"/>
      <c r="BP1223" s="5"/>
      <c r="BQ1223" s="5"/>
      <c r="BR1223" s="5"/>
      <c r="BS1223" s="5"/>
      <c r="BT1223" s="5"/>
      <c r="BU1223" s="5"/>
      <c r="BV1223" s="5"/>
      <c r="BW1223" s="5"/>
      <c r="BX1223" s="19"/>
      <c r="BY1223" s="18"/>
      <c r="BZ1223" s="5"/>
      <c r="CA1223" s="5" t="s">
        <v>1345</v>
      </c>
      <c r="CB1223" s="5" t="s">
        <v>1345</v>
      </c>
      <c r="CC1223" s="5"/>
      <c r="CD1223" s="5"/>
      <c r="CE1223" s="5" t="s">
        <v>1345</v>
      </c>
      <c r="CF1223" s="5"/>
      <c r="CG1223" s="5"/>
      <c r="CH1223" s="19"/>
      <c r="CI1223" s="18" t="s">
        <v>1345</v>
      </c>
      <c r="CJ1223" s="5"/>
      <c r="CK1223" s="5"/>
      <c r="CL1223" s="5"/>
      <c r="CM1223" s="5"/>
      <c r="CN1223" s="5"/>
      <c r="CO1223" s="5"/>
      <c r="CP1223" s="5"/>
      <c r="CQ1223" s="5" t="s">
        <v>1345</v>
      </c>
      <c r="CR1223" s="19" t="s">
        <v>1345</v>
      </c>
      <c r="CS1223" s="18" t="s">
        <v>103</v>
      </c>
      <c r="CT1223" s="5" t="s">
        <v>102</v>
      </c>
      <c r="CU1223" s="5" t="s">
        <v>103</v>
      </c>
      <c r="CV1223" s="5" t="s">
        <v>102</v>
      </c>
      <c r="CW1223" s="5" t="s">
        <v>103</v>
      </c>
      <c r="CX1223" s="5" t="s">
        <v>102</v>
      </c>
      <c r="CY1223" s="5" t="s">
        <v>102</v>
      </c>
      <c r="CZ1223" s="5" t="s">
        <v>105</v>
      </c>
      <c r="DA1223" s="5" t="s">
        <v>105</v>
      </c>
      <c r="DB1223" s="19" t="s">
        <v>105</v>
      </c>
      <c r="DC1223" s="24" t="s">
        <v>217</v>
      </c>
      <c r="DD1223" s="9"/>
    </row>
    <row r="1224" spans="1:108" x14ac:dyDescent="0.2">
      <c r="A1224" s="14">
        <v>10859871948</v>
      </c>
      <c r="B1224" s="18"/>
      <c r="C1224" s="5"/>
      <c r="D1224" s="5"/>
      <c r="E1224" s="5"/>
      <c r="F1224" s="5"/>
      <c r="G1224" s="5"/>
      <c r="H1224" s="5"/>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t="s">
        <v>1345</v>
      </c>
      <c r="BA1224" s="5" t="s">
        <v>1345</v>
      </c>
      <c r="BB1224" s="5"/>
      <c r="BC1224" s="5"/>
      <c r="BD1224" s="5"/>
      <c r="BE1224" s="5"/>
      <c r="BF1224" s="5"/>
      <c r="BG1224" s="5"/>
      <c r="BH1224" s="5"/>
      <c r="BI1224" s="5"/>
      <c r="BJ1224" s="5"/>
      <c r="BK1224" s="5"/>
      <c r="BL1224" s="5"/>
      <c r="BM1224" s="5"/>
      <c r="BN1224" s="5"/>
      <c r="BO1224" s="5"/>
      <c r="BP1224" s="5"/>
      <c r="BQ1224" s="5"/>
      <c r="BR1224" s="5"/>
      <c r="BS1224" s="5"/>
      <c r="BT1224" s="5"/>
      <c r="BU1224" s="5"/>
      <c r="BV1224" s="5"/>
      <c r="BW1224" s="5"/>
      <c r="BX1224" s="19"/>
      <c r="BY1224" s="18"/>
      <c r="BZ1224" s="5"/>
      <c r="CA1224" s="5"/>
      <c r="CB1224" s="5" t="s">
        <v>1345</v>
      </c>
      <c r="CC1224" s="5"/>
      <c r="CD1224" s="5"/>
      <c r="CE1224" s="5"/>
      <c r="CF1224" s="5"/>
      <c r="CG1224" s="5" t="s">
        <v>1345</v>
      </c>
      <c r="CH1224" s="19"/>
      <c r="CI1224" s="18"/>
      <c r="CJ1224" s="5"/>
      <c r="CK1224" s="5" t="s">
        <v>1345</v>
      </c>
      <c r="CL1224" s="5"/>
      <c r="CM1224" s="5"/>
      <c r="CN1224" s="5" t="s">
        <v>1345</v>
      </c>
      <c r="CO1224" s="5"/>
      <c r="CP1224" s="5"/>
      <c r="CQ1224" s="5"/>
      <c r="CR1224" s="19"/>
      <c r="CS1224" s="18" t="s">
        <v>102</v>
      </c>
      <c r="CT1224" s="5" t="s">
        <v>102</v>
      </c>
      <c r="CU1224" s="5"/>
      <c r="CV1224" s="5" t="s">
        <v>102</v>
      </c>
      <c r="CW1224" s="5" t="s">
        <v>102</v>
      </c>
      <c r="CX1224" s="5" t="s">
        <v>106</v>
      </c>
      <c r="CY1224" s="5" t="s">
        <v>106</v>
      </c>
      <c r="CZ1224" s="5" t="s">
        <v>106</v>
      </c>
      <c r="DA1224" s="5" t="s">
        <v>106</v>
      </c>
      <c r="DB1224" s="19" t="s">
        <v>106</v>
      </c>
      <c r="DC1224" s="24"/>
      <c r="DD1224" s="9"/>
    </row>
    <row r="1225" spans="1:108" x14ac:dyDescent="0.2">
      <c r="A1225" s="14">
        <v>10859870938</v>
      </c>
      <c r="B1225" s="18"/>
      <c r="C1225" s="5"/>
      <c r="D1225" s="5"/>
      <c r="E1225" s="5"/>
      <c r="F1225" s="5"/>
      <c r="G1225" s="5"/>
      <c r="H1225" s="5"/>
      <c r="I1225" s="5"/>
      <c r="J1225" s="5"/>
      <c r="K1225" s="5"/>
      <c r="L1225" s="5"/>
      <c r="M1225" s="5"/>
      <c r="N1225" s="5"/>
      <c r="O1225" s="5"/>
      <c r="P1225" s="5"/>
      <c r="Q1225" s="5"/>
      <c r="R1225" s="5"/>
      <c r="S1225" s="5"/>
      <c r="T1225" s="5"/>
      <c r="U1225" s="5"/>
      <c r="V1225" s="5" t="s">
        <v>1345</v>
      </c>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t="s">
        <v>1345</v>
      </c>
      <c r="BI1225" s="5"/>
      <c r="BJ1225" s="5"/>
      <c r="BK1225" s="5"/>
      <c r="BL1225" s="5"/>
      <c r="BM1225" s="5"/>
      <c r="BN1225" s="5"/>
      <c r="BO1225" s="5"/>
      <c r="BP1225" s="5"/>
      <c r="BQ1225" s="5"/>
      <c r="BR1225" s="5"/>
      <c r="BS1225" s="5"/>
      <c r="BT1225" s="5"/>
      <c r="BU1225" s="5"/>
      <c r="BV1225" s="5"/>
      <c r="BW1225" s="5"/>
      <c r="BX1225" s="19"/>
      <c r="BY1225" s="18" t="s">
        <v>1345</v>
      </c>
      <c r="BZ1225" s="5"/>
      <c r="CA1225" s="5"/>
      <c r="CB1225" s="5"/>
      <c r="CC1225" s="5"/>
      <c r="CD1225" s="5" t="s">
        <v>1345</v>
      </c>
      <c r="CE1225" s="5" t="s">
        <v>1345</v>
      </c>
      <c r="CF1225" s="5"/>
      <c r="CG1225" s="5"/>
      <c r="CH1225" s="19"/>
      <c r="CI1225" s="18"/>
      <c r="CJ1225" s="5"/>
      <c r="CK1225" s="5"/>
      <c r="CL1225" s="5" t="s">
        <v>1345</v>
      </c>
      <c r="CM1225" s="5" t="s">
        <v>1345</v>
      </c>
      <c r="CN1225" s="5"/>
      <c r="CO1225" s="5"/>
      <c r="CP1225" s="5"/>
      <c r="CQ1225" s="5" t="s">
        <v>1345</v>
      </c>
      <c r="CR1225" s="19"/>
      <c r="CS1225" s="18" t="s">
        <v>109</v>
      </c>
      <c r="CT1225" s="5" t="s">
        <v>102</v>
      </c>
      <c r="CU1225" s="5" t="s">
        <v>106</v>
      </c>
      <c r="CV1225" s="5" t="s">
        <v>103</v>
      </c>
      <c r="CW1225" s="5" t="s">
        <v>105</v>
      </c>
      <c r="CX1225" s="5" t="s">
        <v>107</v>
      </c>
      <c r="CY1225" s="5" t="s">
        <v>105</v>
      </c>
      <c r="CZ1225" s="5" t="s">
        <v>105</v>
      </c>
      <c r="DA1225" s="5" t="s">
        <v>105</v>
      </c>
      <c r="DB1225" s="19" t="s">
        <v>105</v>
      </c>
      <c r="DC1225" s="24"/>
      <c r="DD1225" s="9"/>
    </row>
    <row r="1226" spans="1:108" x14ac:dyDescent="0.2">
      <c r="A1226" s="14">
        <v>10859833102</v>
      </c>
      <c r="B1226" s="18"/>
      <c r="C1226" s="5"/>
      <c r="D1226" s="5"/>
      <c r="E1226" s="5"/>
      <c r="F1226" s="5"/>
      <c r="G1226" s="5"/>
      <c r="H1226" s="5"/>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t="s">
        <v>1345</v>
      </c>
      <c r="BH1226" s="5"/>
      <c r="BI1226" s="5"/>
      <c r="BJ1226" s="5"/>
      <c r="BK1226" s="5"/>
      <c r="BL1226" s="5"/>
      <c r="BM1226" s="5"/>
      <c r="BN1226" s="5"/>
      <c r="BO1226" s="5"/>
      <c r="BP1226" s="5"/>
      <c r="BQ1226" s="5"/>
      <c r="BR1226" s="5"/>
      <c r="BS1226" s="5"/>
      <c r="BT1226" s="5"/>
      <c r="BU1226" s="5"/>
      <c r="BV1226" s="5"/>
      <c r="BW1226" s="5"/>
      <c r="BX1226" s="19"/>
      <c r="BY1226" s="18"/>
      <c r="BZ1226" s="5"/>
      <c r="CA1226" s="5"/>
      <c r="CB1226" s="5"/>
      <c r="CC1226" s="5"/>
      <c r="CD1226" s="5"/>
      <c r="CE1226" s="5"/>
      <c r="CF1226" s="5"/>
      <c r="CG1226" s="5"/>
      <c r="CH1226" s="19"/>
      <c r="CI1226" s="18"/>
      <c r="CJ1226" s="5"/>
      <c r="CK1226" s="5"/>
      <c r="CL1226" s="5"/>
      <c r="CM1226" s="5"/>
      <c r="CN1226" s="5"/>
      <c r="CO1226" s="5"/>
      <c r="CP1226" s="5"/>
      <c r="CQ1226" s="5"/>
      <c r="CR1226" s="19"/>
      <c r="CS1226" s="18"/>
      <c r="CT1226" s="5"/>
      <c r="CU1226" s="5"/>
      <c r="CV1226" s="5"/>
      <c r="CW1226" s="5"/>
      <c r="CX1226" s="5"/>
      <c r="CY1226" s="5"/>
      <c r="CZ1226" s="5"/>
      <c r="DA1226" s="5"/>
      <c r="DB1226" s="19"/>
      <c r="DC1226" s="24"/>
      <c r="DD1226" s="9"/>
    </row>
    <row r="1227" spans="1:108" ht="32" x14ac:dyDescent="0.2">
      <c r="A1227" s="14">
        <v>10859782652</v>
      </c>
      <c r="B1227" s="18"/>
      <c r="C1227" s="5"/>
      <c r="D1227" s="5"/>
      <c r="E1227" s="5"/>
      <c r="F1227" s="5"/>
      <c r="G1227" s="5"/>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t="s">
        <v>1345</v>
      </c>
      <c r="BI1227" s="5"/>
      <c r="BJ1227" s="5"/>
      <c r="BK1227" s="5"/>
      <c r="BL1227" s="5"/>
      <c r="BM1227" s="5"/>
      <c r="BN1227" s="5"/>
      <c r="BO1227" s="5"/>
      <c r="BP1227" s="5"/>
      <c r="BQ1227" s="5"/>
      <c r="BR1227" s="5"/>
      <c r="BS1227" s="5"/>
      <c r="BT1227" s="5"/>
      <c r="BU1227" s="5"/>
      <c r="BV1227" s="5"/>
      <c r="BW1227" s="5"/>
      <c r="BX1227" s="19"/>
      <c r="BY1227" s="18"/>
      <c r="BZ1227" s="5"/>
      <c r="CA1227" s="5"/>
      <c r="CB1227" s="5"/>
      <c r="CC1227" s="5"/>
      <c r="CD1227" s="5" t="s">
        <v>1345</v>
      </c>
      <c r="CE1227" s="5" t="s">
        <v>1345</v>
      </c>
      <c r="CF1227" s="5"/>
      <c r="CG1227" s="5"/>
      <c r="CH1227" s="19"/>
      <c r="CI1227" s="18" t="s">
        <v>1345</v>
      </c>
      <c r="CJ1227" s="5"/>
      <c r="CK1227" s="5" t="s">
        <v>1345</v>
      </c>
      <c r="CL1227" s="5"/>
      <c r="CM1227" s="5"/>
      <c r="CN1227" s="5"/>
      <c r="CO1227" s="5"/>
      <c r="CP1227" s="5"/>
      <c r="CQ1227" s="5" t="s">
        <v>1345</v>
      </c>
      <c r="CR1227" s="19"/>
      <c r="CS1227" s="18" t="s">
        <v>109</v>
      </c>
      <c r="CT1227" s="5" t="s">
        <v>102</v>
      </c>
      <c r="CU1227" s="5"/>
      <c r="CV1227" s="5"/>
      <c r="CW1227" s="5"/>
      <c r="CX1227" s="5"/>
      <c r="CY1227" s="5"/>
      <c r="CZ1227" s="5"/>
      <c r="DA1227" s="5"/>
      <c r="DB1227" s="19"/>
      <c r="DC1227" s="24" t="s">
        <v>781</v>
      </c>
      <c r="DD1227" s="9"/>
    </row>
    <row r="1228" spans="1:108" ht="16" x14ac:dyDescent="0.2">
      <c r="A1228" s="14">
        <v>10859768323</v>
      </c>
      <c r="B1228" s="18"/>
      <c r="C1228" s="5"/>
      <c r="D1228" s="5"/>
      <c r="E1228" s="5"/>
      <c r="F1228" s="5"/>
      <c r="G1228" s="5"/>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t="s">
        <v>1345</v>
      </c>
      <c r="BA1228" s="5"/>
      <c r="BB1228" s="5"/>
      <c r="BC1228" s="5"/>
      <c r="BD1228" s="5"/>
      <c r="BE1228" s="5"/>
      <c r="BF1228" s="5"/>
      <c r="BG1228" s="5"/>
      <c r="BH1228" s="5"/>
      <c r="BI1228" s="5"/>
      <c r="BJ1228" s="5"/>
      <c r="BK1228" s="5"/>
      <c r="BL1228" s="5"/>
      <c r="BM1228" s="5"/>
      <c r="BN1228" s="5"/>
      <c r="BO1228" s="5"/>
      <c r="BP1228" s="5"/>
      <c r="BQ1228" s="5"/>
      <c r="BR1228" s="5"/>
      <c r="BS1228" s="5"/>
      <c r="BT1228" s="5"/>
      <c r="BU1228" s="5"/>
      <c r="BV1228" s="5"/>
      <c r="BW1228" s="5"/>
      <c r="BX1228" s="19"/>
      <c r="BY1228" s="18"/>
      <c r="BZ1228" s="5"/>
      <c r="CA1228" s="5"/>
      <c r="CB1228" s="5"/>
      <c r="CC1228" s="5"/>
      <c r="CD1228" s="5"/>
      <c r="CE1228" s="5"/>
      <c r="CF1228" s="5"/>
      <c r="CG1228" s="5" t="s">
        <v>1345</v>
      </c>
      <c r="CH1228" s="19"/>
      <c r="CI1228" s="18"/>
      <c r="CJ1228" s="5"/>
      <c r="CK1228" s="5"/>
      <c r="CL1228" s="5"/>
      <c r="CM1228" s="5"/>
      <c r="CN1228" s="5"/>
      <c r="CO1228" s="5" t="s">
        <v>1345</v>
      </c>
      <c r="CP1228" s="5"/>
      <c r="CQ1228" s="5"/>
      <c r="CR1228" s="19"/>
      <c r="CS1228" s="18" t="s">
        <v>102</v>
      </c>
      <c r="CT1228" s="5" t="s">
        <v>102</v>
      </c>
      <c r="CU1228" s="5" t="s">
        <v>102</v>
      </c>
      <c r="CV1228" s="5" t="s">
        <v>102</v>
      </c>
      <c r="CW1228" s="5" t="s">
        <v>102</v>
      </c>
      <c r="CX1228" s="5" t="s">
        <v>102</v>
      </c>
      <c r="CY1228" s="5" t="s">
        <v>102</v>
      </c>
      <c r="CZ1228" s="5" t="s">
        <v>102</v>
      </c>
      <c r="DA1228" s="5" t="s">
        <v>102</v>
      </c>
      <c r="DB1228" s="19" t="s">
        <v>102</v>
      </c>
      <c r="DC1228" s="24" t="s">
        <v>782</v>
      </c>
      <c r="DD1228" s="9" t="s">
        <v>783</v>
      </c>
    </row>
    <row r="1229" spans="1:108" x14ac:dyDescent="0.2">
      <c r="A1229" s="14">
        <v>10859635155</v>
      </c>
      <c r="B1229" s="18"/>
      <c r="C1229" s="5"/>
      <c r="D1229" s="5"/>
      <c r="E1229" s="5"/>
      <c r="F1229" s="5"/>
      <c r="G1229" s="5"/>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t="s">
        <v>1345</v>
      </c>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c r="BV1229" s="5"/>
      <c r="BW1229" s="5"/>
      <c r="BX1229" s="19"/>
      <c r="BY1229" s="18"/>
      <c r="BZ1229" s="5"/>
      <c r="CA1229" s="5"/>
      <c r="CB1229" s="5"/>
      <c r="CC1229" s="5" t="s">
        <v>1345</v>
      </c>
      <c r="CD1229" s="5" t="s">
        <v>1345</v>
      </c>
      <c r="CE1229" s="5"/>
      <c r="CF1229" s="5" t="s">
        <v>1345</v>
      </c>
      <c r="CG1229" s="5"/>
      <c r="CH1229" s="19"/>
      <c r="CI1229" s="18" t="s">
        <v>1345</v>
      </c>
      <c r="CJ1229" s="5"/>
      <c r="CK1229" s="5"/>
      <c r="CL1229" s="5"/>
      <c r="CM1229" s="5"/>
      <c r="CN1229" s="5"/>
      <c r="CO1229" s="5"/>
      <c r="CP1229" s="5"/>
      <c r="CQ1229" s="5" t="s">
        <v>1345</v>
      </c>
      <c r="CR1229" s="19" t="s">
        <v>1345</v>
      </c>
      <c r="CS1229" s="18" t="s">
        <v>109</v>
      </c>
      <c r="CT1229" s="5" t="s">
        <v>102</v>
      </c>
      <c r="CU1229" s="5"/>
      <c r="CV1229" s="5"/>
      <c r="CW1229" s="5"/>
      <c r="CX1229" s="5"/>
      <c r="CY1229" s="5"/>
      <c r="CZ1229" s="5"/>
      <c r="DA1229" s="5"/>
      <c r="DB1229" s="19"/>
      <c r="DC1229" s="24"/>
      <c r="DD1229" s="9"/>
    </row>
    <row r="1230" spans="1:108" x14ac:dyDescent="0.2">
      <c r="A1230" s="14">
        <v>10859143424</v>
      </c>
      <c r="B1230" s="18"/>
      <c r="C1230" s="5"/>
      <c r="D1230" s="5"/>
      <c r="E1230" s="5"/>
      <c r="F1230" s="5"/>
      <c r="G1230" s="5"/>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t="s">
        <v>1345</v>
      </c>
      <c r="BI1230" s="5"/>
      <c r="BJ1230" s="5"/>
      <c r="BK1230" s="5"/>
      <c r="BL1230" s="5"/>
      <c r="BM1230" s="5"/>
      <c r="BN1230" s="5"/>
      <c r="BO1230" s="5"/>
      <c r="BP1230" s="5"/>
      <c r="BQ1230" s="5"/>
      <c r="BR1230" s="5"/>
      <c r="BS1230" s="5"/>
      <c r="BT1230" s="5"/>
      <c r="BU1230" s="5"/>
      <c r="BV1230" s="5"/>
      <c r="BW1230" s="5"/>
      <c r="BX1230" s="19"/>
      <c r="BY1230" s="18"/>
      <c r="BZ1230" s="5"/>
      <c r="CA1230" s="5"/>
      <c r="CB1230" s="5"/>
      <c r="CC1230" s="5" t="s">
        <v>1345</v>
      </c>
      <c r="CD1230" s="5" t="s">
        <v>1345</v>
      </c>
      <c r="CE1230" s="5"/>
      <c r="CF1230" s="5"/>
      <c r="CG1230" s="5" t="s">
        <v>1345</v>
      </c>
      <c r="CH1230" s="19"/>
      <c r="CI1230" s="18" t="s">
        <v>1345</v>
      </c>
      <c r="CJ1230" s="5"/>
      <c r="CK1230" s="5"/>
      <c r="CL1230" s="5" t="s">
        <v>1345</v>
      </c>
      <c r="CM1230" s="5"/>
      <c r="CN1230" s="5"/>
      <c r="CO1230" s="5"/>
      <c r="CP1230" s="5"/>
      <c r="CQ1230" s="5"/>
      <c r="CR1230" s="19" t="s">
        <v>1345</v>
      </c>
      <c r="CS1230" s="18" t="s">
        <v>109</v>
      </c>
      <c r="CT1230" s="5" t="s">
        <v>102</v>
      </c>
      <c r="CU1230" s="5"/>
      <c r="CV1230" s="5"/>
      <c r="CW1230" s="5"/>
      <c r="CX1230" s="5"/>
      <c r="CY1230" s="5"/>
      <c r="CZ1230" s="5"/>
      <c r="DA1230" s="5"/>
      <c r="DB1230" s="19"/>
      <c r="DC1230" s="24"/>
      <c r="DD1230" s="9"/>
    </row>
    <row r="1231" spans="1:108" ht="16" x14ac:dyDescent="0.2">
      <c r="A1231" s="14">
        <v>10859137915</v>
      </c>
      <c r="B1231" s="18"/>
      <c r="C1231" s="5"/>
      <c r="D1231" s="5"/>
      <c r="E1231" s="5"/>
      <c r="F1231" s="5"/>
      <c r="G1231" s="5"/>
      <c r="H1231" s="5"/>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c r="BV1231" s="5"/>
      <c r="BW1231" s="5"/>
      <c r="BX1231" s="19" t="s">
        <v>1345</v>
      </c>
      <c r="BY1231" s="18"/>
      <c r="BZ1231" s="5"/>
      <c r="CA1231" s="5"/>
      <c r="CB1231" s="5"/>
      <c r="CC1231" s="5"/>
      <c r="CD1231" s="5" t="s">
        <v>1345</v>
      </c>
      <c r="CE1231" s="5" t="s">
        <v>1345</v>
      </c>
      <c r="CF1231" s="5"/>
      <c r="CG1231" s="5"/>
      <c r="CH1231" s="19"/>
      <c r="CI1231" s="18"/>
      <c r="CJ1231" s="5"/>
      <c r="CK1231" s="5"/>
      <c r="CL1231" s="5" t="s">
        <v>1345</v>
      </c>
      <c r="CM1231" s="5"/>
      <c r="CN1231" s="5"/>
      <c r="CO1231" s="5"/>
      <c r="CP1231" s="5"/>
      <c r="CQ1231" s="5"/>
      <c r="CR1231" s="19"/>
      <c r="CS1231" s="18" t="s">
        <v>109</v>
      </c>
      <c r="CT1231" s="5" t="s">
        <v>102</v>
      </c>
      <c r="CU1231" s="5" t="s">
        <v>105</v>
      </c>
      <c r="CV1231" s="5" t="s">
        <v>105</v>
      </c>
      <c r="CW1231" s="5" t="s">
        <v>105</v>
      </c>
      <c r="CX1231" s="5" t="s">
        <v>105</v>
      </c>
      <c r="CY1231" s="5" t="s">
        <v>105</v>
      </c>
      <c r="CZ1231" s="5" t="s">
        <v>105</v>
      </c>
      <c r="DA1231" s="5" t="s">
        <v>105</v>
      </c>
      <c r="DB1231" s="19" t="s">
        <v>105</v>
      </c>
      <c r="DC1231" s="24" t="s">
        <v>269</v>
      </c>
      <c r="DD1231" s="9" t="s">
        <v>269</v>
      </c>
    </row>
    <row r="1232" spans="1:108" ht="16" x14ac:dyDescent="0.2">
      <c r="A1232" s="14">
        <v>10859132176</v>
      </c>
      <c r="B1232" s="18"/>
      <c r="C1232" s="5"/>
      <c r="D1232" s="5"/>
      <c r="E1232" s="5"/>
      <c r="F1232" s="5"/>
      <c r="G1232" s="5"/>
      <c r="H1232" s="5"/>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t="s">
        <v>1345</v>
      </c>
      <c r="BI1232" s="5"/>
      <c r="BJ1232" s="5"/>
      <c r="BK1232" s="5"/>
      <c r="BL1232" s="5"/>
      <c r="BM1232" s="5"/>
      <c r="BN1232" s="5"/>
      <c r="BO1232" s="5"/>
      <c r="BP1232" s="5"/>
      <c r="BQ1232" s="5"/>
      <c r="BR1232" s="5"/>
      <c r="BS1232" s="5"/>
      <c r="BT1232" s="5"/>
      <c r="BU1232" s="5"/>
      <c r="BV1232" s="5"/>
      <c r="BW1232" s="5"/>
      <c r="BX1232" s="19"/>
      <c r="BY1232" s="18"/>
      <c r="BZ1232" s="5" t="s">
        <v>1345</v>
      </c>
      <c r="CA1232" s="5"/>
      <c r="CB1232" s="5"/>
      <c r="CC1232" s="5" t="s">
        <v>1345</v>
      </c>
      <c r="CD1232" s="5" t="s">
        <v>1345</v>
      </c>
      <c r="CE1232" s="5"/>
      <c r="CF1232" s="5"/>
      <c r="CG1232" s="5"/>
      <c r="CH1232" s="19"/>
      <c r="CI1232" s="18"/>
      <c r="CJ1232" s="5"/>
      <c r="CK1232" s="5" t="s">
        <v>1345</v>
      </c>
      <c r="CL1232" s="5" t="s">
        <v>1345</v>
      </c>
      <c r="CM1232" s="5"/>
      <c r="CN1232" s="5"/>
      <c r="CO1232" s="5"/>
      <c r="CP1232" s="5"/>
      <c r="CQ1232" s="5"/>
      <c r="CR1232" s="19"/>
      <c r="CS1232" s="18" t="s">
        <v>109</v>
      </c>
      <c r="CT1232" s="5" t="s">
        <v>102</v>
      </c>
      <c r="CU1232" s="5" t="s">
        <v>105</v>
      </c>
      <c r="CV1232" s="5" t="s">
        <v>105</v>
      </c>
      <c r="CW1232" s="5" t="s">
        <v>105</v>
      </c>
      <c r="CX1232" s="5" t="s">
        <v>105</v>
      </c>
      <c r="CY1232" s="5" t="s">
        <v>105</v>
      </c>
      <c r="CZ1232" s="5" t="s">
        <v>105</v>
      </c>
      <c r="DA1232" s="5" t="s">
        <v>105</v>
      </c>
      <c r="DB1232" s="19" t="s">
        <v>105</v>
      </c>
      <c r="DC1232" s="24" t="s">
        <v>250</v>
      </c>
      <c r="DD1232" s="9"/>
    </row>
    <row r="1233" spans="1:108" x14ac:dyDescent="0.2">
      <c r="A1233" s="14">
        <v>10859128240</v>
      </c>
      <c r="B1233" s="18"/>
      <c r="C1233" s="5"/>
      <c r="D1233" s="5"/>
      <c r="E1233" s="5"/>
      <c r="F1233" s="5"/>
      <c r="G1233" s="5"/>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t="s">
        <v>1345</v>
      </c>
      <c r="BI1233" s="5"/>
      <c r="BJ1233" s="5"/>
      <c r="BK1233" s="5"/>
      <c r="BL1233" s="5"/>
      <c r="BM1233" s="5"/>
      <c r="BN1233" s="5"/>
      <c r="BO1233" s="5"/>
      <c r="BP1233" s="5"/>
      <c r="BQ1233" s="5"/>
      <c r="BR1233" s="5"/>
      <c r="BS1233" s="5"/>
      <c r="BT1233" s="5"/>
      <c r="BU1233" s="5"/>
      <c r="BV1233" s="5"/>
      <c r="BW1233" s="5"/>
      <c r="BX1233" s="19"/>
      <c r="BY1233" s="18"/>
      <c r="BZ1233" s="5"/>
      <c r="CA1233" s="5"/>
      <c r="CB1233" s="5"/>
      <c r="CC1233" s="5" t="s">
        <v>1345</v>
      </c>
      <c r="CD1233" s="5" t="s">
        <v>1345</v>
      </c>
      <c r="CE1233" s="5"/>
      <c r="CF1233" s="5"/>
      <c r="CG1233" s="5" t="s">
        <v>1345</v>
      </c>
      <c r="CH1233" s="19"/>
      <c r="CI1233" s="18" t="s">
        <v>1345</v>
      </c>
      <c r="CJ1233" s="5"/>
      <c r="CK1233" s="5"/>
      <c r="CL1233" s="5" t="s">
        <v>1345</v>
      </c>
      <c r="CM1233" s="5"/>
      <c r="CN1233" s="5"/>
      <c r="CO1233" s="5" t="s">
        <v>1345</v>
      </c>
      <c r="CP1233" s="5"/>
      <c r="CQ1233" s="5"/>
      <c r="CR1233" s="19"/>
      <c r="CS1233" s="18" t="s">
        <v>109</v>
      </c>
      <c r="CT1233" s="5" t="s">
        <v>102</v>
      </c>
      <c r="CU1233" s="5"/>
      <c r="CV1233" s="5"/>
      <c r="CW1233" s="5"/>
      <c r="CX1233" s="5"/>
      <c r="CY1233" s="5"/>
      <c r="CZ1233" s="5"/>
      <c r="DA1233" s="5"/>
      <c r="DB1233" s="19"/>
      <c r="DC1233" s="24"/>
      <c r="DD1233" s="9"/>
    </row>
    <row r="1234" spans="1:108" x14ac:dyDescent="0.2">
      <c r="A1234" s="14">
        <v>10859119882</v>
      </c>
      <c r="B1234" s="18"/>
      <c r="C1234" s="5"/>
      <c r="D1234" s="5"/>
      <c r="E1234" s="5"/>
      <c r="F1234" s="5"/>
      <c r="G1234" s="5"/>
      <c r="H1234" s="5"/>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t="s">
        <v>1345</v>
      </c>
      <c r="BI1234" s="5"/>
      <c r="BJ1234" s="5"/>
      <c r="BK1234" s="5"/>
      <c r="BL1234" s="5"/>
      <c r="BM1234" s="5"/>
      <c r="BN1234" s="5"/>
      <c r="BO1234" s="5"/>
      <c r="BP1234" s="5"/>
      <c r="BQ1234" s="5"/>
      <c r="BR1234" s="5"/>
      <c r="BS1234" s="5"/>
      <c r="BT1234" s="5"/>
      <c r="BU1234" s="5"/>
      <c r="BV1234" s="5"/>
      <c r="BW1234" s="5"/>
      <c r="BX1234" s="19"/>
      <c r="BY1234" s="18"/>
      <c r="BZ1234" s="5"/>
      <c r="CA1234" s="5" t="s">
        <v>1345</v>
      </c>
      <c r="CB1234" s="5" t="s">
        <v>1345</v>
      </c>
      <c r="CC1234" s="5"/>
      <c r="CD1234" s="5" t="s">
        <v>1345</v>
      </c>
      <c r="CE1234" s="5"/>
      <c r="CF1234" s="5"/>
      <c r="CG1234" s="5"/>
      <c r="CH1234" s="19"/>
      <c r="CI1234" s="18" t="s">
        <v>1345</v>
      </c>
      <c r="CJ1234" s="5"/>
      <c r="CK1234" s="5"/>
      <c r="CL1234" s="5"/>
      <c r="CM1234" s="5"/>
      <c r="CN1234" s="5"/>
      <c r="CO1234" s="5"/>
      <c r="CP1234" s="5"/>
      <c r="CQ1234" s="5"/>
      <c r="CR1234" s="19" t="s">
        <v>1345</v>
      </c>
      <c r="CS1234" s="18" t="s">
        <v>109</v>
      </c>
      <c r="CT1234" s="5" t="s">
        <v>102</v>
      </c>
      <c r="CU1234" s="5" t="s">
        <v>105</v>
      </c>
      <c r="CV1234" s="5" t="s">
        <v>105</v>
      </c>
      <c r="CW1234" s="5" t="s">
        <v>105</v>
      </c>
      <c r="CX1234" s="5" t="s">
        <v>105</v>
      </c>
      <c r="CY1234" s="5" t="s">
        <v>105</v>
      </c>
      <c r="CZ1234" s="5" t="s">
        <v>105</v>
      </c>
      <c r="DA1234" s="5" t="s">
        <v>105</v>
      </c>
      <c r="DB1234" s="19" t="s">
        <v>105</v>
      </c>
      <c r="DC1234" s="24"/>
      <c r="DD1234" s="9"/>
    </row>
    <row r="1235" spans="1:108" x14ac:dyDescent="0.2">
      <c r="A1235" s="14">
        <v>10859101110</v>
      </c>
      <c r="B1235" s="18"/>
      <c r="C1235" s="5"/>
      <c r="D1235" s="5"/>
      <c r="E1235" s="5"/>
      <c r="F1235" s="5"/>
      <c r="G1235" s="5"/>
      <c r="H1235" s="5"/>
      <c r="I1235" s="5"/>
      <c r="J1235" s="5"/>
      <c r="K1235" s="5"/>
      <c r="L1235" s="5"/>
      <c r="M1235" s="5"/>
      <c r="N1235" s="5"/>
      <c r="O1235" s="5"/>
      <c r="P1235" s="5"/>
      <c r="Q1235" s="5" t="s">
        <v>1345</v>
      </c>
      <c r="R1235" s="5"/>
      <c r="S1235" s="5"/>
      <c r="T1235" s="5"/>
      <c r="U1235" s="5"/>
      <c r="V1235" s="5"/>
      <c r="W1235" s="5"/>
      <c r="X1235" s="5" t="s">
        <v>1345</v>
      </c>
      <c r="Y1235" s="5"/>
      <c r="Z1235" s="5"/>
      <c r="AA1235" s="5" t="s">
        <v>1345</v>
      </c>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c r="BV1235" s="5"/>
      <c r="BW1235" s="5"/>
      <c r="BX1235" s="19"/>
      <c r="BY1235" s="18"/>
      <c r="BZ1235" s="5"/>
      <c r="CA1235" s="5"/>
      <c r="CB1235" s="5"/>
      <c r="CC1235" s="5"/>
      <c r="CD1235" s="5" t="s">
        <v>1345</v>
      </c>
      <c r="CE1235" s="5" t="s">
        <v>1345</v>
      </c>
      <c r="CF1235" s="5" t="s">
        <v>1345</v>
      </c>
      <c r="CG1235" s="5"/>
      <c r="CH1235" s="19"/>
      <c r="CI1235" s="18"/>
      <c r="CJ1235" s="5" t="s">
        <v>1345</v>
      </c>
      <c r="CK1235" s="5"/>
      <c r="CL1235" s="5"/>
      <c r="CM1235" s="5"/>
      <c r="CN1235" s="5"/>
      <c r="CO1235" s="5"/>
      <c r="CP1235" s="5"/>
      <c r="CQ1235" s="5" t="s">
        <v>1345</v>
      </c>
      <c r="CR1235" s="19"/>
      <c r="CS1235" s="18"/>
      <c r="CT1235" s="5"/>
      <c r="CU1235" s="5"/>
      <c r="CV1235" s="5"/>
      <c r="CW1235" s="5" t="s">
        <v>103</v>
      </c>
      <c r="CX1235" s="5" t="s">
        <v>107</v>
      </c>
      <c r="CY1235" s="5" t="s">
        <v>103</v>
      </c>
      <c r="CZ1235" s="5"/>
      <c r="DA1235" s="5"/>
      <c r="DB1235" s="19"/>
      <c r="DC1235" s="24"/>
      <c r="DD1235" s="9"/>
    </row>
    <row r="1236" spans="1:108" ht="16" x14ac:dyDescent="0.2">
      <c r="A1236" s="14">
        <v>10859092751</v>
      </c>
      <c r="B1236" s="18"/>
      <c r="C1236" s="5"/>
      <c r="D1236" s="5"/>
      <c r="E1236" s="5"/>
      <c r="F1236" s="5"/>
      <c r="G1236" s="5"/>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t="s">
        <v>1345</v>
      </c>
      <c r="BA1236" s="5" t="s">
        <v>1345</v>
      </c>
      <c r="BB1236" s="5"/>
      <c r="BC1236" s="5"/>
      <c r="BD1236" s="5"/>
      <c r="BE1236" s="5"/>
      <c r="BF1236" s="5"/>
      <c r="BG1236" s="5"/>
      <c r="BH1236" s="5"/>
      <c r="BI1236" s="5"/>
      <c r="BJ1236" s="5"/>
      <c r="BK1236" s="5"/>
      <c r="BL1236" s="5"/>
      <c r="BM1236" s="5"/>
      <c r="BN1236" s="5"/>
      <c r="BO1236" s="5" t="s">
        <v>1345</v>
      </c>
      <c r="BP1236" s="5"/>
      <c r="BQ1236" s="5"/>
      <c r="BR1236" s="5"/>
      <c r="BS1236" s="5"/>
      <c r="BT1236" s="5"/>
      <c r="BU1236" s="5"/>
      <c r="BV1236" s="5"/>
      <c r="BW1236" s="5"/>
      <c r="BX1236" s="19"/>
      <c r="BY1236" s="18"/>
      <c r="BZ1236" s="5"/>
      <c r="CA1236" s="5"/>
      <c r="CB1236" s="5"/>
      <c r="CC1236" s="5"/>
      <c r="CD1236" s="5"/>
      <c r="CE1236" s="5"/>
      <c r="CF1236" s="5"/>
      <c r="CG1236" s="5" t="s">
        <v>1345</v>
      </c>
      <c r="CH1236" s="19"/>
      <c r="CI1236" s="18"/>
      <c r="CJ1236" s="5"/>
      <c r="CK1236" s="5"/>
      <c r="CL1236" s="5"/>
      <c r="CM1236" s="5" t="s">
        <v>1345</v>
      </c>
      <c r="CN1236" s="5"/>
      <c r="CO1236" s="5" t="s">
        <v>1345</v>
      </c>
      <c r="CP1236" s="5"/>
      <c r="CQ1236" s="5"/>
      <c r="CR1236" s="19"/>
      <c r="CS1236" s="18" t="s">
        <v>102</v>
      </c>
      <c r="CT1236" s="5" t="s">
        <v>102</v>
      </c>
      <c r="CU1236" s="5" t="s">
        <v>102</v>
      </c>
      <c r="CV1236" s="5" t="s">
        <v>102</v>
      </c>
      <c r="CW1236" s="5" t="s">
        <v>102</v>
      </c>
      <c r="CX1236" s="5" t="s">
        <v>102</v>
      </c>
      <c r="CY1236" s="5" t="s">
        <v>102</v>
      </c>
      <c r="CZ1236" s="5" t="s">
        <v>102</v>
      </c>
      <c r="DA1236" s="5" t="s">
        <v>102</v>
      </c>
      <c r="DB1236" s="19" t="s">
        <v>102</v>
      </c>
      <c r="DC1236" s="24" t="s">
        <v>784</v>
      </c>
      <c r="DD1236" s="9"/>
    </row>
    <row r="1237" spans="1:108" ht="32" x14ac:dyDescent="0.2">
      <c r="A1237" s="14">
        <v>10859083463</v>
      </c>
      <c r="B1237" s="18"/>
      <c r="C1237" s="5"/>
      <c r="D1237" s="5"/>
      <c r="E1237" s="5"/>
      <c r="F1237" s="5"/>
      <c r="G1237" s="5"/>
      <c r="H1237" s="5"/>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t="s">
        <v>1345</v>
      </c>
      <c r="BI1237" s="5"/>
      <c r="BJ1237" s="5"/>
      <c r="BK1237" s="5"/>
      <c r="BL1237" s="5"/>
      <c r="BM1237" s="5"/>
      <c r="BN1237" s="5"/>
      <c r="BO1237" s="5"/>
      <c r="BP1237" s="5"/>
      <c r="BQ1237" s="5"/>
      <c r="BR1237" s="5"/>
      <c r="BS1237" s="5"/>
      <c r="BT1237" s="5"/>
      <c r="BU1237" s="5"/>
      <c r="BV1237" s="5"/>
      <c r="BW1237" s="5"/>
      <c r="BX1237" s="19"/>
      <c r="BY1237" s="18"/>
      <c r="BZ1237" s="5"/>
      <c r="CA1237" s="5"/>
      <c r="CB1237" s="5"/>
      <c r="CC1237" s="5"/>
      <c r="CD1237" s="5" t="s">
        <v>1345</v>
      </c>
      <c r="CE1237" s="5" t="s">
        <v>1345</v>
      </c>
      <c r="CF1237" s="5" t="s">
        <v>1345</v>
      </c>
      <c r="CG1237" s="5"/>
      <c r="CH1237" s="19"/>
      <c r="CI1237" s="18" t="s">
        <v>1345</v>
      </c>
      <c r="CJ1237" s="5"/>
      <c r="CK1237" s="5"/>
      <c r="CL1237" s="5"/>
      <c r="CM1237" s="5" t="s">
        <v>1345</v>
      </c>
      <c r="CN1237" s="5"/>
      <c r="CO1237" s="5"/>
      <c r="CP1237" s="5"/>
      <c r="CQ1237" s="5" t="s">
        <v>1345</v>
      </c>
      <c r="CR1237" s="19"/>
      <c r="CS1237" s="18" t="s">
        <v>109</v>
      </c>
      <c r="CT1237" s="5" t="s">
        <v>102</v>
      </c>
      <c r="CU1237" s="5"/>
      <c r="CV1237" s="5"/>
      <c r="CW1237" s="5"/>
      <c r="CX1237" s="5"/>
      <c r="CY1237" s="5"/>
      <c r="CZ1237" s="5"/>
      <c r="DA1237" s="5"/>
      <c r="DB1237" s="19"/>
      <c r="DC1237" s="24" t="s">
        <v>785</v>
      </c>
      <c r="DD1237" s="9" t="s">
        <v>786</v>
      </c>
    </row>
    <row r="1238" spans="1:108" ht="16" x14ac:dyDescent="0.2">
      <c r="A1238" s="14">
        <v>10859061610</v>
      </c>
      <c r="B1238" s="18"/>
      <c r="C1238" s="5"/>
      <c r="D1238" s="5"/>
      <c r="E1238" s="5"/>
      <c r="F1238" s="5"/>
      <c r="G1238" s="5"/>
      <c r="H1238" s="5"/>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c r="BV1238" s="5"/>
      <c r="BW1238" s="5"/>
      <c r="BX1238" s="19" t="s">
        <v>1345</v>
      </c>
      <c r="BY1238" s="18"/>
      <c r="BZ1238" s="5"/>
      <c r="CA1238" s="5"/>
      <c r="CB1238" s="5"/>
      <c r="CC1238" s="5"/>
      <c r="CD1238" s="5" t="s">
        <v>1345</v>
      </c>
      <c r="CE1238" s="5" t="s">
        <v>1345</v>
      </c>
      <c r="CF1238" s="5"/>
      <c r="CG1238" s="5" t="s">
        <v>1345</v>
      </c>
      <c r="CH1238" s="19"/>
      <c r="CI1238" s="18"/>
      <c r="CJ1238" s="5"/>
      <c r="CK1238" s="5"/>
      <c r="CL1238" s="5"/>
      <c r="CM1238" s="5"/>
      <c r="CN1238" s="5" t="s">
        <v>1345</v>
      </c>
      <c r="CO1238" s="5"/>
      <c r="CP1238" s="5"/>
      <c r="CQ1238" s="5" t="s">
        <v>1345</v>
      </c>
      <c r="CR1238" s="19"/>
      <c r="CS1238" s="18" t="s">
        <v>109</v>
      </c>
      <c r="CT1238" s="5" t="s">
        <v>102</v>
      </c>
      <c r="CU1238" s="5" t="s">
        <v>102</v>
      </c>
      <c r="CV1238" s="5" t="s">
        <v>102</v>
      </c>
      <c r="CW1238" s="5" t="s">
        <v>102</v>
      </c>
      <c r="CX1238" s="5" t="s">
        <v>102</v>
      </c>
      <c r="CY1238" s="5" t="s">
        <v>102</v>
      </c>
      <c r="CZ1238" s="5" t="s">
        <v>102</v>
      </c>
      <c r="DA1238" s="5" t="s">
        <v>102</v>
      </c>
      <c r="DB1238" s="19" t="s">
        <v>102</v>
      </c>
      <c r="DC1238" s="24" t="s">
        <v>787</v>
      </c>
      <c r="DD1238" s="9"/>
    </row>
    <row r="1239" spans="1:108" x14ac:dyDescent="0.2">
      <c r="A1239" s="14">
        <v>10859047587</v>
      </c>
      <c r="B1239" s="18"/>
      <c r="C1239" s="5"/>
      <c r="D1239" s="5"/>
      <c r="E1239" s="5"/>
      <c r="F1239" s="5"/>
      <c r="G1239" s="5"/>
      <c r="H1239" s="5"/>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c r="BV1239" s="5"/>
      <c r="BW1239" s="5"/>
      <c r="BX1239" s="19" t="s">
        <v>1345</v>
      </c>
      <c r="BY1239" s="18"/>
      <c r="BZ1239" s="5"/>
      <c r="CA1239" s="5"/>
      <c r="CB1239" s="5"/>
      <c r="CC1239" s="5"/>
      <c r="CD1239" s="5" t="s">
        <v>1345</v>
      </c>
      <c r="CE1239" s="5" t="s">
        <v>1345</v>
      </c>
      <c r="CF1239" s="5" t="s">
        <v>1345</v>
      </c>
      <c r="CG1239" s="5"/>
      <c r="CH1239" s="19"/>
      <c r="CI1239" s="18"/>
      <c r="CJ1239" s="5"/>
      <c r="CK1239" s="5"/>
      <c r="CL1239" s="5"/>
      <c r="CM1239" s="5"/>
      <c r="CN1239" s="5" t="s">
        <v>1345</v>
      </c>
      <c r="CO1239" s="5" t="s">
        <v>1345</v>
      </c>
      <c r="CP1239" s="5"/>
      <c r="CQ1239" s="5"/>
      <c r="CR1239" s="19"/>
      <c r="CS1239" s="18" t="s">
        <v>109</v>
      </c>
      <c r="CT1239" s="5" t="s">
        <v>102</v>
      </c>
      <c r="CU1239" s="5" t="s">
        <v>105</v>
      </c>
      <c r="CV1239" s="5" t="s">
        <v>105</v>
      </c>
      <c r="CW1239" s="5" t="s">
        <v>105</v>
      </c>
      <c r="CX1239" s="5" t="s">
        <v>105</v>
      </c>
      <c r="CY1239" s="5" t="s">
        <v>105</v>
      </c>
      <c r="CZ1239" s="5" t="s">
        <v>105</v>
      </c>
      <c r="DA1239" s="5" t="s">
        <v>105</v>
      </c>
      <c r="DB1239" s="19" t="s">
        <v>105</v>
      </c>
      <c r="DC1239" s="24"/>
      <c r="DD1239" s="9"/>
    </row>
    <row r="1240" spans="1:108" x14ac:dyDescent="0.2">
      <c r="A1240" s="14">
        <v>10859035383</v>
      </c>
      <c r="B1240" s="18"/>
      <c r="C1240" s="5"/>
      <c r="D1240" s="5"/>
      <c r="E1240" s="5"/>
      <c r="F1240" s="5"/>
      <c r="G1240" s="5"/>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c r="BV1240" s="5"/>
      <c r="BW1240" s="5"/>
      <c r="BX1240" s="19" t="s">
        <v>1345</v>
      </c>
      <c r="BY1240" s="18"/>
      <c r="BZ1240" s="5" t="s">
        <v>1345</v>
      </c>
      <c r="CA1240" s="5"/>
      <c r="CB1240" s="5" t="s">
        <v>1345</v>
      </c>
      <c r="CC1240" s="5"/>
      <c r="CD1240" s="5" t="s">
        <v>1345</v>
      </c>
      <c r="CE1240" s="5"/>
      <c r="CF1240" s="5"/>
      <c r="CG1240" s="5"/>
      <c r="CH1240" s="19"/>
      <c r="CI1240" s="18"/>
      <c r="CJ1240" s="5"/>
      <c r="CK1240" s="5"/>
      <c r="CL1240" s="5"/>
      <c r="CM1240" s="5"/>
      <c r="CN1240" s="5"/>
      <c r="CO1240" s="5"/>
      <c r="CP1240" s="5"/>
      <c r="CQ1240" s="5"/>
      <c r="CR1240" s="19" t="s">
        <v>1345</v>
      </c>
      <c r="CS1240" s="18" t="s">
        <v>109</v>
      </c>
      <c r="CT1240" s="5" t="s">
        <v>102</v>
      </c>
      <c r="CU1240" s="5"/>
      <c r="CV1240" s="5"/>
      <c r="CW1240" s="5"/>
      <c r="CX1240" s="5"/>
      <c r="CY1240" s="5"/>
      <c r="CZ1240" s="5"/>
      <c r="DA1240" s="5"/>
      <c r="DB1240" s="19"/>
      <c r="DC1240" s="24"/>
      <c r="DD1240" s="9"/>
    </row>
    <row r="1241" spans="1:108" x14ac:dyDescent="0.2">
      <c r="A1241" s="14">
        <v>10859027835</v>
      </c>
      <c r="B1241" s="18"/>
      <c r="C1241" s="5"/>
      <c r="D1241" s="5"/>
      <c r="E1241" s="5"/>
      <c r="F1241" s="5"/>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c r="BV1241" s="5"/>
      <c r="BW1241" s="5"/>
      <c r="BX1241" s="19" t="s">
        <v>1345</v>
      </c>
      <c r="BY1241" s="18"/>
      <c r="BZ1241" s="5"/>
      <c r="CA1241" s="5"/>
      <c r="CB1241" s="5"/>
      <c r="CC1241" s="5"/>
      <c r="CD1241" s="5"/>
      <c r="CE1241" s="5"/>
      <c r="CF1241" s="5"/>
      <c r="CG1241" s="5"/>
      <c r="CH1241" s="19"/>
      <c r="CI1241" s="18"/>
      <c r="CJ1241" s="5"/>
      <c r="CK1241" s="5"/>
      <c r="CL1241" s="5"/>
      <c r="CM1241" s="5"/>
      <c r="CN1241" s="5"/>
      <c r="CO1241" s="5"/>
      <c r="CP1241" s="5"/>
      <c r="CQ1241" s="5"/>
      <c r="CR1241" s="19"/>
      <c r="CS1241" s="18"/>
      <c r="CT1241" s="5"/>
      <c r="CU1241" s="5"/>
      <c r="CV1241" s="5"/>
      <c r="CW1241" s="5"/>
      <c r="CX1241" s="5"/>
      <c r="CY1241" s="5"/>
      <c r="CZ1241" s="5"/>
      <c r="DA1241" s="5"/>
      <c r="DB1241" s="19"/>
      <c r="DC1241" s="24"/>
      <c r="DD1241" s="9"/>
    </row>
    <row r="1242" spans="1:108" x14ac:dyDescent="0.2">
      <c r="A1242" s="14">
        <v>10859023224</v>
      </c>
      <c r="B1242" s="18"/>
      <c r="C1242" s="5"/>
      <c r="D1242" s="5"/>
      <c r="E1242" s="5"/>
      <c r="F1242" s="5"/>
      <c r="G1242" s="5"/>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c r="BV1242" s="5"/>
      <c r="BW1242" s="5"/>
      <c r="BX1242" s="19" t="s">
        <v>1345</v>
      </c>
      <c r="BY1242" s="18"/>
      <c r="BZ1242" s="5"/>
      <c r="CA1242" s="5"/>
      <c r="CB1242" s="5"/>
      <c r="CC1242" s="5"/>
      <c r="CD1242" s="5"/>
      <c r="CE1242" s="5"/>
      <c r="CF1242" s="5"/>
      <c r="CG1242" s="5"/>
      <c r="CH1242" s="19"/>
      <c r="CI1242" s="18"/>
      <c r="CJ1242" s="5"/>
      <c r="CK1242" s="5"/>
      <c r="CL1242" s="5"/>
      <c r="CM1242" s="5"/>
      <c r="CN1242" s="5"/>
      <c r="CO1242" s="5"/>
      <c r="CP1242" s="5"/>
      <c r="CQ1242" s="5"/>
      <c r="CR1242" s="19"/>
      <c r="CS1242" s="18"/>
      <c r="CT1242" s="5"/>
      <c r="CU1242" s="5"/>
      <c r="CV1242" s="5"/>
      <c r="CW1242" s="5"/>
      <c r="CX1242" s="5"/>
      <c r="CY1242" s="5"/>
      <c r="CZ1242" s="5"/>
      <c r="DA1242" s="5"/>
      <c r="DB1242" s="19"/>
      <c r="DC1242" s="24"/>
      <c r="DD1242" s="9"/>
    </row>
    <row r="1243" spans="1:108" x14ac:dyDescent="0.2">
      <c r="A1243" s="14">
        <v>10859013805</v>
      </c>
      <c r="B1243" s="18"/>
      <c r="C1243" s="5"/>
      <c r="D1243" s="5"/>
      <c r="E1243" s="5"/>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c r="BV1243" s="5"/>
      <c r="BW1243" s="5"/>
      <c r="BX1243" s="19" t="s">
        <v>1345</v>
      </c>
      <c r="BY1243" s="18"/>
      <c r="BZ1243" s="5"/>
      <c r="CA1243" s="5"/>
      <c r="CB1243" s="5"/>
      <c r="CC1243" s="5"/>
      <c r="CD1243" s="5"/>
      <c r="CE1243" s="5"/>
      <c r="CF1243" s="5"/>
      <c r="CG1243" s="5"/>
      <c r="CH1243" s="19"/>
      <c r="CI1243" s="18"/>
      <c r="CJ1243" s="5"/>
      <c r="CK1243" s="5"/>
      <c r="CL1243" s="5"/>
      <c r="CM1243" s="5"/>
      <c r="CN1243" s="5"/>
      <c r="CO1243" s="5"/>
      <c r="CP1243" s="5"/>
      <c r="CQ1243" s="5"/>
      <c r="CR1243" s="19"/>
      <c r="CS1243" s="18"/>
      <c r="CT1243" s="5"/>
      <c r="CU1243" s="5"/>
      <c r="CV1243" s="5"/>
      <c r="CW1243" s="5"/>
      <c r="CX1243" s="5"/>
      <c r="CY1243" s="5"/>
      <c r="CZ1243" s="5"/>
      <c r="DA1243" s="5"/>
      <c r="DB1243" s="19"/>
      <c r="DC1243" s="24"/>
      <c r="DD1243" s="9"/>
    </row>
    <row r="1244" spans="1:108" x14ac:dyDescent="0.2">
      <c r="A1244" s="14">
        <v>10859002928</v>
      </c>
      <c r="B1244" s="18"/>
      <c r="C1244" s="5"/>
      <c r="D1244" s="5"/>
      <c r="E1244" s="5"/>
      <c r="F1244" s="5"/>
      <c r="G1244" s="5"/>
      <c r="H1244" s="5"/>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t="s">
        <v>1345</v>
      </c>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c r="BV1244" s="5"/>
      <c r="BW1244" s="5"/>
      <c r="BX1244" s="19"/>
      <c r="BY1244" s="18"/>
      <c r="BZ1244" s="5"/>
      <c r="CA1244" s="5"/>
      <c r="CB1244" s="5"/>
      <c r="CC1244" s="5"/>
      <c r="CD1244" s="5" t="s">
        <v>1345</v>
      </c>
      <c r="CE1244" s="5" t="s">
        <v>1345</v>
      </c>
      <c r="CF1244" s="5"/>
      <c r="CG1244" s="5"/>
      <c r="CH1244" s="19"/>
      <c r="CI1244" s="18"/>
      <c r="CJ1244" s="5"/>
      <c r="CK1244" s="5"/>
      <c r="CL1244" s="5"/>
      <c r="CM1244" s="5"/>
      <c r="CN1244" s="5"/>
      <c r="CO1244" s="5"/>
      <c r="CP1244" s="5"/>
      <c r="CQ1244" s="5"/>
      <c r="CR1244" s="19" t="s">
        <v>1345</v>
      </c>
      <c r="CS1244" s="18" t="s">
        <v>109</v>
      </c>
      <c r="CT1244" s="5" t="s">
        <v>102</v>
      </c>
      <c r="CU1244" s="5"/>
      <c r="CV1244" s="5"/>
      <c r="CW1244" s="5"/>
      <c r="CX1244" s="5"/>
      <c r="CY1244" s="5"/>
      <c r="CZ1244" s="5"/>
      <c r="DA1244" s="5"/>
      <c r="DB1244" s="19"/>
      <c r="DC1244" s="24"/>
      <c r="DD1244" s="9"/>
    </row>
    <row r="1245" spans="1:108" ht="48" x14ac:dyDescent="0.2">
      <c r="A1245" s="14">
        <v>10858998382</v>
      </c>
      <c r="B1245" s="18"/>
      <c r="C1245" s="5"/>
      <c r="D1245" s="5"/>
      <c r="E1245" s="5"/>
      <c r="F1245" s="5"/>
      <c r="G1245" s="5"/>
      <c r="H1245" s="5" t="s">
        <v>1345</v>
      </c>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t="s">
        <v>1345</v>
      </c>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c r="BV1245" s="5"/>
      <c r="BW1245" s="5"/>
      <c r="BX1245" s="19"/>
      <c r="BY1245" s="18"/>
      <c r="BZ1245" s="5"/>
      <c r="CA1245" s="5"/>
      <c r="CB1245" s="5" t="s">
        <v>1345</v>
      </c>
      <c r="CC1245" s="5"/>
      <c r="CD1245" s="5" t="s">
        <v>1345</v>
      </c>
      <c r="CE1245" s="5" t="s">
        <v>1345</v>
      </c>
      <c r="CF1245" s="5"/>
      <c r="CG1245" s="5"/>
      <c r="CH1245" s="19"/>
      <c r="CI1245" s="18" t="s">
        <v>1345</v>
      </c>
      <c r="CJ1245" s="5"/>
      <c r="CK1245" s="5"/>
      <c r="CL1245" s="5"/>
      <c r="CM1245" s="5" t="s">
        <v>1345</v>
      </c>
      <c r="CN1245" s="5"/>
      <c r="CO1245" s="5"/>
      <c r="CP1245" s="5"/>
      <c r="CQ1245" s="5" t="s">
        <v>1345</v>
      </c>
      <c r="CR1245" s="19"/>
      <c r="CS1245" s="18" t="s">
        <v>105</v>
      </c>
      <c r="CT1245" s="5" t="s">
        <v>105</v>
      </c>
      <c r="CU1245" s="5" t="s">
        <v>109</v>
      </c>
      <c r="CV1245" s="5" t="s">
        <v>102</v>
      </c>
      <c r="CW1245" s="5" t="s">
        <v>105</v>
      </c>
      <c r="CX1245" s="5" t="s">
        <v>105</v>
      </c>
      <c r="CY1245" s="5" t="s">
        <v>105</v>
      </c>
      <c r="CZ1245" s="5" t="s">
        <v>105</v>
      </c>
      <c r="DA1245" s="5" t="s">
        <v>105</v>
      </c>
      <c r="DB1245" s="19" t="s">
        <v>105</v>
      </c>
      <c r="DC1245" s="24" t="s">
        <v>788</v>
      </c>
      <c r="DD1245" s="9"/>
    </row>
    <row r="1246" spans="1:108" ht="48" x14ac:dyDescent="0.2">
      <c r="A1246" s="14">
        <v>10858974172</v>
      </c>
      <c r="B1246" s="18"/>
      <c r="C1246" s="5"/>
      <c r="D1246" s="5"/>
      <c r="E1246" s="5"/>
      <c r="F1246" s="5"/>
      <c r="G1246" s="5"/>
      <c r="H1246" s="5"/>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t="s">
        <v>1345</v>
      </c>
      <c r="BF1246" s="5"/>
      <c r="BG1246" s="5"/>
      <c r="BH1246" s="5"/>
      <c r="BI1246" s="5"/>
      <c r="BJ1246" s="5"/>
      <c r="BK1246" s="5"/>
      <c r="BL1246" s="5"/>
      <c r="BM1246" s="5"/>
      <c r="BN1246" s="5"/>
      <c r="BO1246" s="5"/>
      <c r="BP1246" s="5"/>
      <c r="BQ1246" s="5"/>
      <c r="BR1246" s="5"/>
      <c r="BS1246" s="5"/>
      <c r="BT1246" s="5"/>
      <c r="BU1246" s="5"/>
      <c r="BV1246" s="5"/>
      <c r="BW1246" s="5"/>
      <c r="BX1246" s="19"/>
      <c r="BY1246" s="18"/>
      <c r="BZ1246" s="5"/>
      <c r="CA1246" s="5"/>
      <c r="CB1246" s="5" t="s">
        <v>1345</v>
      </c>
      <c r="CC1246" s="5"/>
      <c r="CD1246" s="5"/>
      <c r="CE1246" s="5" t="s">
        <v>1345</v>
      </c>
      <c r="CF1246" s="5"/>
      <c r="CG1246" s="5" t="s">
        <v>1345</v>
      </c>
      <c r="CH1246" s="19"/>
      <c r="CI1246" s="18"/>
      <c r="CJ1246" s="5" t="s">
        <v>1345</v>
      </c>
      <c r="CK1246" s="5"/>
      <c r="CL1246" s="5"/>
      <c r="CM1246" s="5"/>
      <c r="CN1246" s="5"/>
      <c r="CO1246" s="5"/>
      <c r="CP1246" s="5"/>
      <c r="CQ1246" s="5"/>
      <c r="CR1246" s="19"/>
      <c r="CS1246" s="18" t="s">
        <v>102</v>
      </c>
      <c r="CT1246" s="5" t="s">
        <v>102</v>
      </c>
      <c r="CU1246" s="5"/>
      <c r="CV1246" s="5"/>
      <c r="CW1246" s="5" t="s">
        <v>102</v>
      </c>
      <c r="CX1246" s="5" t="s">
        <v>102</v>
      </c>
      <c r="CY1246" s="5" t="s">
        <v>102</v>
      </c>
      <c r="CZ1246" s="5"/>
      <c r="DA1246" s="5"/>
      <c r="DB1246" s="19"/>
      <c r="DC1246" s="24" t="s">
        <v>789</v>
      </c>
      <c r="DD1246" s="9"/>
    </row>
    <row r="1247" spans="1:108" ht="48" x14ac:dyDescent="0.2">
      <c r="A1247" s="14">
        <v>10858967323</v>
      </c>
      <c r="B1247" s="18"/>
      <c r="C1247" s="5"/>
      <c r="D1247" s="5"/>
      <c r="E1247" s="5"/>
      <c r="F1247" s="5"/>
      <c r="G1247" s="5"/>
      <c r="H1247" s="5"/>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c r="BV1247" s="5"/>
      <c r="BW1247" s="5"/>
      <c r="BX1247" s="19" t="s">
        <v>1345</v>
      </c>
      <c r="BY1247" s="18"/>
      <c r="BZ1247" s="5"/>
      <c r="CA1247" s="5"/>
      <c r="CB1247" s="5" t="s">
        <v>1345</v>
      </c>
      <c r="CC1247" s="5"/>
      <c r="CD1247" s="5" t="s">
        <v>1345</v>
      </c>
      <c r="CE1247" s="5"/>
      <c r="CF1247" s="5"/>
      <c r="CG1247" s="5"/>
      <c r="CH1247" s="19" t="s">
        <v>1345</v>
      </c>
      <c r="CI1247" s="18"/>
      <c r="CJ1247" s="5"/>
      <c r="CK1247" s="5"/>
      <c r="CL1247" s="5"/>
      <c r="CM1247" s="5" t="s">
        <v>1345</v>
      </c>
      <c r="CN1247" s="5"/>
      <c r="CO1247" s="5" t="s">
        <v>1345</v>
      </c>
      <c r="CP1247" s="5"/>
      <c r="CQ1247" s="5" t="s">
        <v>1345</v>
      </c>
      <c r="CR1247" s="19"/>
      <c r="CS1247" s="18" t="s">
        <v>107</v>
      </c>
      <c r="CT1247" s="5" t="s">
        <v>107</v>
      </c>
      <c r="CU1247" s="5" t="s">
        <v>102</v>
      </c>
      <c r="CV1247" s="5" t="s">
        <v>102</v>
      </c>
      <c r="CW1247" s="5" t="s">
        <v>105</v>
      </c>
      <c r="CX1247" s="5" t="s">
        <v>105</v>
      </c>
      <c r="CY1247" s="5" t="s">
        <v>105</v>
      </c>
      <c r="CZ1247" s="5" t="s">
        <v>105</v>
      </c>
      <c r="DA1247" s="5" t="s">
        <v>105</v>
      </c>
      <c r="DB1247" s="19" t="s">
        <v>105</v>
      </c>
      <c r="DC1247" s="24" t="s">
        <v>790</v>
      </c>
      <c r="DD1247" s="9" t="s">
        <v>791</v>
      </c>
    </row>
    <row r="1248" spans="1:108" x14ac:dyDescent="0.2">
      <c r="A1248" s="14">
        <v>10858960161</v>
      </c>
      <c r="B1248" s="18"/>
      <c r="C1248" s="5"/>
      <c r="D1248" s="5"/>
      <c r="E1248" s="5"/>
      <c r="F1248" s="5"/>
      <c r="G1248" s="5"/>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t="s">
        <v>1345</v>
      </c>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c r="BV1248" s="5"/>
      <c r="BW1248" s="5"/>
      <c r="BX1248" s="19"/>
      <c r="BY1248" s="18"/>
      <c r="BZ1248" s="5"/>
      <c r="CA1248" s="5"/>
      <c r="CB1248" s="5" t="s">
        <v>1345</v>
      </c>
      <c r="CC1248" s="5"/>
      <c r="CD1248" s="5"/>
      <c r="CE1248" s="5" t="s">
        <v>1345</v>
      </c>
      <c r="CF1248" s="5"/>
      <c r="CG1248" s="5"/>
      <c r="CH1248" s="19"/>
      <c r="CI1248" s="18"/>
      <c r="CJ1248" s="5"/>
      <c r="CK1248" s="5"/>
      <c r="CL1248" s="5" t="s">
        <v>1345</v>
      </c>
      <c r="CM1248" s="5"/>
      <c r="CN1248" s="5"/>
      <c r="CO1248" s="5" t="s">
        <v>1345</v>
      </c>
      <c r="CP1248" s="5"/>
      <c r="CQ1248" s="5"/>
      <c r="CR1248" s="19"/>
      <c r="CS1248" s="18"/>
      <c r="CT1248" s="5" t="s">
        <v>109</v>
      </c>
      <c r="CU1248" s="5"/>
      <c r="CV1248" s="5"/>
      <c r="CW1248" s="5"/>
      <c r="CX1248" s="5"/>
      <c r="CY1248" s="5"/>
      <c r="CZ1248" s="5"/>
      <c r="DA1248" s="5"/>
      <c r="DB1248" s="19"/>
      <c r="DC1248" s="24"/>
      <c r="DD1248" s="9"/>
    </row>
    <row r="1249" spans="1:108" ht="16" x14ac:dyDescent="0.2">
      <c r="A1249" s="14">
        <v>10858941983</v>
      </c>
      <c r="B1249" s="18"/>
      <c r="C1249" s="5"/>
      <c r="D1249" s="5"/>
      <c r="E1249" s="5"/>
      <c r="F1249" s="5"/>
      <c r="G1249" s="5"/>
      <c r="H1249" s="5"/>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t="s">
        <v>1345</v>
      </c>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t="s">
        <v>1345</v>
      </c>
      <c r="BI1249" s="5"/>
      <c r="BJ1249" s="5"/>
      <c r="BK1249" s="5"/>
      <c r="BL1249" s="5"/>
      <c r="BM1249" s="5"/>
      <c r="BN1249" s="5"/>
      <c r="BO1249" s="5"/>
      <c r="BP1249" s="5"/>
      <c r="BQ1249" s="5"/>
      <c r="BR1249" s="5"/>
      <c r="BS1249" s="5"/>
      <c r="BT1249" s="5"/>
      <c r="BU1249" s="5"/>
      <c r="BV1249" s="5"/>
      <c r="BW1249" s="5"/>
      <c r="BX1249" s="19"/>
      <c r="BY1249" s="18"/>
      <c r="BZ1249" s="5" t="s">
        <v>1345</v>
      </c>
      <c r="CA1249" s="5"/>
      <c r="CB1249" s="5" t="s">
        <v>1345</v>
      </c>
      <c r="CC1249" s="5"/>
      <c r="CD1249" s="5"/>
      <c r="CE1249" s="5" t="s">
        <v>1345</v>
      </c>
      <c r="CF1249" s="5"/>
      <c r="CG1249" s="5"/>
      <c r="CH1249" s="19"/>
      <c r="CI1249" s="18" t="s">
        <v>1345</v>
      </c>
      <c r="CJ1249" s="5"/>
      <c r="CK1249" s="5"/>
      <c r="CL1249" s="5"/>
      <c r="CM1249" s="5"/>
      <c r="CN1249" s="5"/>
      <c r="CO1249" s="5"/>
      <c r="CP1249" s="5"/>
      <c r="CQ1249" s="5" t="s">
        <v>1345</v>
      </c>
      <c r="CR1249" s="19" t="s">
        <v>1345</v>
      </c>
      <c r="CS1249" s="18" t="s">
        <v>107</v>
      </c>
      <c r="CT1249" s="5" t="s">
        <v>103</v>
      </c>
      <c r="CU1249" s="5" t="s">
        <v>103</v>
      </c>
      <c r="CV1249" s="5" t="s">
        <v>103</v>
      </c>
      <c r="CW1249" s="5" t="s">
        <v>103</v>
      </c>
      <c r="CX1249" s="5" t="s">
        <v>103</v>
      </c>
      <c r="CY1249" s="5" t="s">
        <v>103</v>
      </c>
      <c r="CZ1249" s="5" t="s">
        <v>103</v>
      </c>
      <c r="DA1249" s="5" t="s">
        <v>103</v>
      </c>
      <c r="DB1249" s="19" t="s">
        <v>103</v>
      </c>
      <c r="DC1249" s="24" t="s">
        <v>792</v>
      </c>
      <c r="DD1249" s="9" t="s">
        <v>793</v>
      </c>
    </row>
    <row r="1250" spans="1:108" x14ac:dyDescent="0.2">
      <c r="A1250" s="14">
        <v>10858905602</v>
      </c>
      <c r="B1250" s="18"/>
      <c r="C1250" s="5"/>
      <c r="D1250" s="5"/>
      <c r="E1250" s="5"/>
      <c r="F1250" s="5"/>
      <c r="G1250" s="5"/>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t="s">
        <v>1345</v>
      </c>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c r="BV1250" s="5"/>
      <c r="BW1250" s="5"/>
      <c r="BX1250" s="19"/>
      <c r="BY1250" s="18"/>
      <c r="BZ1250" s="5"/>
      <c r="CA1250" s="5"/>
      <c r="CB1250" s="5"/>
      <c r="CC1250" s="5"/>
      <c r="CD1250" s="5" t="s">
        <v>1345</v>
      </c>
      <c r="CE1250" s="5"/>
      <c r="CF1250" s="5"/>
      <c r="CG1250" s="5"/>
      <c r="CH1250" s="19"/>
      <c r="CI1250" s="18"/>
      <c r="CJ1250" s="5" t="s">
        <v>1345</v>
      </c>
      <c r="CK1250" s="5"/>
      <c r="CL1250" s="5"/>
      <c r="CM1250" s="5"/>
      <c r="CN1250" s="5"/>
      <c r="CO1250" s="5"/>
      <c r="CP1250" s="5"/>
      <c r="CQ1250" s="5"/>
      <c r="CR1250" s="19"/>
      <c r="CS1250" s="18" t="s">
        <v>109</v>
      </c>
      <c r="CT1250" s="5" t="s">
        <v>102</v>
      </c>
      <c r="CU1250" s="5"/>
      <c r="CV1250" s="5"/>
      <c r="CW1250" s="5"/>
      <c r="CX1250" s="5"/>
      <c r="CY1250" s="5"/>
      <c r="CZ1250" s="5"/>
      <c r="DA1250" s="5"/>
      <c r="DB1250" s="19"/>
      <c r="DC1250" s="24"/>
      <c r="DD1250" s="9"/>
    </row>
    <row r="1251" spans="1:108" x14ac:dyDescent="0.2">
      <c r="A1251" s="14">
        <v>10858897103</v>
      </c>
      <c r="B1251" s="18"/>
      <c r="C1251" s="5"/>
      <c r="D1251" s="5"/>
      <c r="E1251" s="5"/>
      <c r="F1251" s="5"/>
      <c r="G1251" s="5"/>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t="s">
        <v>1345</v>
      </c>
      <c r="BJ1251" s="5"/>
      <c r="BK1251" s="5"/>
      <c r="BL1251" s="5"/>
      <c r="BM1251" s="5"/>
      <c r="BN1251" s="5"/>
      <c r="BO1251" s="5"/>
      <c r="BP1251" s="5"/>
      <c r="BQ1251" s="5"/>
      <c r="BR1251" s="5"/>
      <c r="BS1251" s="5"/>
      <c r="BT1251" s="5"/>
      <c r="BU1251" s="5" t="s">
        <v>1345</v>
      </c>
      <c r="BV1251" s="5"/>
      <c r="BW1251" s="5"/>
      <c r="BX1251" s="19"/>
      <c r="BY1251" s="18"/>
      <c r="BZ1251" s="5"/>
      <c r="CA1251" s="5"/>
      <c r="CB1251" s="5"/>
      <c r="CC1251" s="5"/>
      <c r="CD1251" s="5"/>
      <c r="CE1251" s="5"/>
      <c r="CF1251" s="5"/>
      <c r="CG1251" s="5"/>
      <c r="CH1251" s="19"/>
      <c r="CI1251" s="18"/>
      <c r="CJ1251" s="5"/>
      <c r="CK1251" s="5"/>
      <c r="CL1251" s="5"/>
      <c r="CM1251" s="5"/>
      <c r="CN1251" s="5"/>
      <c r="CO1251" s="5"/>
      <c r="CP1251" s="5"/>
      <c r="CQ1251" s="5"/>
      <c r="CR1251" s="19"/>
      <c r="CS1251" s="18"/>
      <c r="CT1251" s="5"/>
      <c r="CU1251" s="5"/>
      <c r="CV1251" s="5"/>
      <c r="CW1251" s="5"/>
      <c r="CX1251" s="5"/>
      <c r="CY1251" s="5"/>
      <c r="CZ1251" s="5"/>
      <c r="DA1251" s="5"/>
      <c r="DB1251" s="19"/>
      <c r="DC1251" s="24"/>
      <c r="DD1251" s="9"/>
    </row>
    <row r="1252" spans="1:108" x14ac:dyDescent="0.2">
      <c r="A1252" s="14">
        <v>10858893850</v>
      </c>
      <c r="B1252" s="18"/>
      <c r="C1252" s="5"/>
      <c r="D1252" s="5"/>
      <c r="E1252" s="5"/>
      <c r="F1252" s="5"/>
      <c r="G1252" s="5"/>
      <c r="H1252" s="5"/>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c r="BV1252" s="5"/>
      <c r="BW1252" s="5"/>
      <c r="BX1252" s="19" t="s">
        <v>1345</v>
      </c>
      <c r="BY1252" s="18"/>
      <c r="BZ1252" s="5"/>
      <c r="CA1252" s="5"/>
      <c r="CB1252" s="5"/>
      <c r="CC1252" s="5"/>
      <c r="CD1252" s="5" t="s">
        <v>1345</v>
      </c>
      <c r="CE1252" s="5" t="s">
        <v>1345</v>
      </c>
      <c r="CF1252" s="5"/>
      <c r="CG1252" s="5" t="s">
        <v>1345</v>
      </c>
      <c r="CH1252" s="19"/>
      <c r="CI1252" s="18" t="s">
        <v>1345</v>
      </c>
      <c r="CJ1252" s="5"/>
      <c r="CK1252" s="5" t="s">
        <v>1345</v>
      </c>
      <c r="CL1252" s="5" t="s">
        <v>1345</v>
      </c>
      <c r="CM1252" s="5"/>
      <c r="CN1252" s="5"/>
      <c r="CO1252" s="5"/>
      <c r="CP1252" s="5"/>
      <c r="CQ1252" s="5"/>
      <c r="CR1252" s="19"/>
      <c r="CS1252" s="18" t="s">
        <v>109</v>
      </c>
      <c r="CT1252" s="5" t="s">
        <v>102</v>
      </c>
      <c r="CU1252" s="5" t="s">
        <v>105</v>
      </c>
      <c r="CV1252" s="5" t="s">
        <v>105</v>
      </c>
      <c r="CW1252" s="5" t="s">
        <v>105</v>
      </c>
      <c r="CX1252" s="5" t="s">
        <v>105</v>
      </c>
      <c r="CY1252" s="5" t="s">
        <v>105</v>
      </c>
      <c r="CZ1252" s="5" t="s">
        <v>105</v>
      </c>
      <c r="DA1252" s="5" t="s">
        <v>105</v>
      </c>
      <c r="DB1252" s="19" t="s">
        <v>105</v>
      </c>
      <c r="DC1252" s="24"/>
      <c r="DD1252" s="9"/>
    </row>
    <row r="1253" spans="1:108" x14ac:dyDescent="0.2">
      <c r="A1253" s="14">
        <v>10858890312</v>
      </c>
      <c r="B1253" s="18"/>
      <c r="C1253" s="5"/>
      <c r="D1253" s="5"/>
      <c r="E1253" s="5"/>
      <c r="F1253" s="5"/>
      <c r="G1253" s="5"/>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c r="BV1253" s="5"/>
      <c r="BW1253" s="5"/>
      <c r="BX1253" s="19" t="s">
        <v>1345</v>
      </c>
      <c r="BY1253" s="18"/>
      <c r="BZ1253" s="5"/>
      <c r="CA1253" s="5"/>
      <c r="CB1253" s="5"/>
      <c r="CC1253" s="5"/>
      <c r="CD1253" s="5" t="s">
        <v>1345</v>
      </c>
      <c r="CE1253" s="5" t="s">
        <v>1345</v>
      </c>
      <c r="CF1253" s="5"/>
      <c r="CG1253" s="5"/>
      <c r="CH1253" s="19"/>
      <c r="CI1253" s="18" t="s">
        <v>1345</v>
      </c>
      <c r="CJ1253" s="5"/>
      <c r="CK1253" s="5"/>
      <c r="CL1253" s="5"/>
      <c r="CM1253" s="5"/>
      <c r="CN1253" s="5" t="s">
        <v>1345</v>
      </c>
      <c r="CO1253" s="5" t="s">
        <v>1345</v>
      </c>
      <c r="CP1253" s="5"/>
      <c r="CQ1253" s="5"/>
      <c r="CR1253" s="19"/>
      <c r="CS1253" s="18" t="s">
        <v>109</v>
      </c>
      <c r="CT1253" s="5" t="s">
        <v>102</v>
      </c>
      <c r="CU1253" s="5"/>
      <c r="CV1253" s="5"/>
      <c r="CW1253" s="5"/>
      <c r="CX1253" s="5"/>
      <c r="CY1253" s="5"/>
      <c r="CZ1253" s="5"/>
      <c r="DA1253" s="5"/>
      <c r="DB1253" s="19"/>
      <c r="DC1253" s="24"/>
      <c r="DD1253" s="9"/>
    </row>
    <row r="1254" spans="1:108" ht="16" x14ac:dyDescent="0.2">
      <c r="A1254" s="14">
        <v>10858886392</v>
      </c>
      <c r="B1254" s="18"/>
      <c r="C1254" s="5"/>
      <c r="D1254" s="5"/>
      <c r="E1254" s="5"/>
      <c r="F1254" s="5"/>
      <c r="G1254" s="5"/>
      <c r="H1254" s="5"/>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t="s">
        <v>1345</v>
      </c>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c r="BV1254" s="5"/>
      <c r="BW1254" s="5"/>
      <c r="BX1254" s="19"/>
      <c r="BY1254" s="18"/>
      <c r="BZ1254" s="5"/>
      <c r="CA1254" s="5"/>
      <c r="CB1254" s="5" t="s">
        <v>1345</v>
      </c>
      <c r="CC1254" s="5"/>
      <c r="CD1254" s="5"/>
      <c r="CE1254" s="5" t="s">
        <v>1345</v>
      </c>
      <c r="CF1254" s="5" t="s">
        <v>1345</v>
      </c>
      <c r="CG1254" s="5"/>
      <c r="CH1254" s="19"/>
      <c r="CI1254" s="18"/>
      <c r="CJ1254" s="5"/>
      <c r="CK1254" s="5" t="s">
        <v>1345</v>
      </c>
      <c r="CL1254" s="5"/>
      <c r="CM1254" s="5"/>
      <c r="CN1254" s="5"/>
      <c r="CO1254" s="5"/>
      <c r="CP1254" s="5"/>
      <c r="CQ1254" s="5"/>
      <c r="CR1254" s="19"/>
      <c r="CS1254" s="18" t="s">
        <v>103</v>
      </c>
      <c r="CT1254" s="5" t="s">
        <v>103</v>
      </c>
      <c r="CU1254" s="5" t="s">
        <v>105</v>
      </c>
      <c r="CV1254" s="5" t="s">
        <v>105</v>
      </c>
      <c r="CW1254" s="5" t="s">
        <v>105</v>
      </c>
      <c r="CX1254" s="5" t="s">
        <v>105</v>
      </c>
      <c r="CY1254" s="5" t="s">
        <v>105</v>
      </c>
      <c r="CZ1254" s="5" t="s">
        <v>105</v>
      </c>
      <c r="DA1254" s="5" t="s">
        <v>105</v>
      </c>
      <c r="DB1254" s="19" t="s">
        <v>105</v>
      </c>
      <c r="DC1254" s="24" t="s">
        <v>348</v>
      </c>
      <c r="DD1254" s="9" t="s">
        <v>794</v>
      </c>
    </row>
    <row r="1255" spans="1:108" ht="32" x14ac:dyDescent="0.2">
      <c r="A1255" s="14">
        <v>10858859527</v>
      </c>
      <c r="B1255" s="18"/>
      <c r="C1255" s="5"/>
      <c r="D1255" s="5"/>
      <c r="E1255" s="5"/>
      <c r="F1255" s="5"/>
      <c r="G1255" s="5"/>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t="s">
        <v>1345</v>
      </c>
      <c r="BK1255" s="5"/>
      <c r="BL1255" s="5"/>
      <c r="BM1255" s="5"/>
      <c r="BN1255" s="5"/>
      <c r="BO1255" s="5"/>
      <c r="BP1255" s="5"/>
      <c r="BQ1255" s="5"/>
      <c r="BR1255" s="5"/>
      <c r="BS1255" s="5"/>
      <c r="BT1255" s="5"/>
      <c r="BU1255" s="5"/>
      <c r="BV1255" s="5"/>
      <c r="BW1255" s="5"/>
      <c r="BX1255" s="19"/>
      <c r="BY1255" s="18"/>
      <c r="BZ1255" s="5"/>
      <c r="CA1255" s="5"/>
      <c r="CB1255" s="5" t="s">
        <v>1345</v>
      </c>
      <c r="CC1255" s="5"/>
      <c r="CD1255" s="5" t="s">
        <v>1345</v>
      </c>
      <c r="CE1255" s="5" t="s">
        <v>1345</v>
      </c>
      <c r="CF1255" s="5"/>
      <c r="CG1255" s="5"/>
      <c r="CH1255" s="19"/>
      <c r="CI1255" s="18"/>
      <c r="CJ1255" s="5"/>
      <c r="CK1255" s="5"/>
      <c r="CL1255" s="5"/>
      <c r="CM1255" s="5" t="s">
        <v>1345</v>
      </c>
      <c r="CN1255" s="5"/>
      <c r="CO1255" s="5"/>
      <c r="CP1255" s="5"/>
      <c r="CQ1255" s="5" t="s">
        <v>1345</v>
      </c>
      <c r="CR1255" s="19"/>
      <c r="CS1255" s="18" t="s">
        <v>103</v>
      </c>
      <c r="CT1255" s="5" t="s">
        <v>103</v>
      </c>
      <c r="CU1255" s="5" t="s">
        <v>106</v>
      </c>
      <c r="CV1255" s="5" t="s">
        <v>102</v>
      </c>
      <c r="CW1255" s="5" t="s">
        <v>105</v>
      </c>
      <c r="CX1255" s="5" t="s">
        <v>105</v>
      </c>
      <c r="CY1255" s="5" t="s">
        <v>105</v>
      </c>
      <c r="CZ1255" s="5" t="s">
        <v>105</v>
      </c>
      <c r="DA1255" s="5" t="s">
        <v>105</v>
      </c>
      <c r="DB1255" s="19" t="s">
        <v>105</v>
      </c>
      <c r="DC1255" s="24" t="s">
        <v>795</v>
      </c>
      <c r="DD1255" s="9" t="s">
        <v>795</v>
      </c>
    </row>
    <row r="1256" spans="1:108" x14ac:dyDescent="0.2">
      <c r="A1256" s="14">
        <v>10858827978</v>
      </c>
      <c r="B1256" s="18"/>
      <c r="C1256" s="5"/>
      <c r="D1256" s="5"/>
      <c r="E1256" s="5"/>
      <c r="F1256" s="5"/>
      <c r="G1256" s="5"/>
      <c r="H1256" s="5"/>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c r="BV1256" s="5"/>
      <c r="BW1256" s="5"/>
      <c r="BX1256" s="19" t="s">
        <v>1345</v>
      </c>
      <c r="BY1256" s="18"/>
      <c r="BZ1256" s="5"/>
      <c r="CA1256" s="5"/>
      <c r="CB1256" s="5"/>
      <c r="CC1256" s="5" t="s">
        <v>1345</v>
      </c>
      <c r="CD1256" s="5" t="s">
        <v>1345</v>
      </c>
      <c r="CE1256" s="5" t="s">
        <v>1345</v>
      </c>
      <c r="CF1256" s="5"/>
      <c r="CG1256" s="5"/>
      <c r="CH1256" s="19"/>
      <c r="CI1256" s="18"/>
      <c r="CJ1256" s="5" t="s">
        <v>1345</v>
      </c>
      <c r="CK1256" s="5"/>
      <c r="CL1256" s="5"/>
      <c r="CM1256" s="5"/>
      <c r="CN1256" s="5"/>
      <c r="CO1256" s="5"/>
      <c r="CP1256" s="5"/>
      <c r="CQ1256" s="5" t="s">
        <v>1345</v>
      </c>
      <c r="CR1256" s="19" t="s">
        <v>1345</v>
      </c>
      <c r="CS1256" s="18" t="s">
        <v>109</v>
      </c>
      <c r="CT1256" s="5" t="s">
        <v>102</v>
      </c>
      <c r="CU1256" s="5" t="s">
        <v>102</v>
      </c>
      <c r="CV1256" s="5" t="s">
        <v>102</v>
      </c>
      <c r="CW1256" s="5" t="s">
        <v>102</v>
      </c>
      <c r="CX1256" s="5" t="s">
        <v>102</v>
      </c>
      <c r="CY1256" s="5" t="s">
        <v>102</v>
      </c>
      <c r="CZ1256" s="5" t="s">
        <v>102</v>
      </c>
      <c r="DA1256" s="5" t="s">
        <v>102</v>
      </c>
      <c r="DB1256" s="19" t="s">
        <v>102</v>
      </c>
      <c r="DC1256" s="24"/>
      <c r="DD1256" s="9"/>
    </row>
    <row r="1257" spans="1:108" ht="16" x14ac:dyDescent="0.2">
      <c r="A1257" s="14">
        <v>10858815186</v>
      </c>
      <c r="B1257" s="18"/>
      <c r="C1257" s="5"/>
      <c r="D1257" s="5"/>
      <c r="E1257" s="5"/>
      <c r="F1257" s="5"/>
      <c r="G1257" s="5"/>
      <c r="H1257" s="5"/>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t="s">
        <v>1345</v>
      </c>
      <c r="BB1257" s="5"/>
      <c r="BC1257" s="5"/>
      <c r="BD1257" s="5"/>
      <c r="BE1257" s="5"/>
      <c r="BF1257" s="5"/>
      <c r="BG1257" s="5"/>
      <c r="BH1257" s="5"/>
      <c r="BI1257" s="5"/>
      <c r="BJ1257" s="5"/>
      <c r="BK1257" s="5" t="s">
        <v>1345</v>
      </c>
      <c r="BL1257" s="5"/>
      <c r="BM1257" s="5"/>
      <c r="BN1257" s="5"/>
      <c r="BO1257" s="5"/>
      <c r="BP1257" s="5"/>
      <c r="BQ1257" s="5"/>
      <c r="BR1257" s="5"/>
      <c r="BS1257" s="5"/>
      <c r="BT1257" s="5"/>
      <c r="BU1257" s="5"/>
      <c r="BV1257" s="5"/>
      <c r="BW1257" s="5"/>
      <c r="BX1257" s="19"/>
      <c r="BY1257" s="18"/>
      <c r="BZ1257" s="5"/>
      <c r="CA1257" s="5"/>
      <c r="CB1257" s="5"/>
      <c r="CC1257" s="5"/>
      <c r="CD1257" s="5"/>
      <c r="CE1257" s="5" t="s">
        <v>1345</v>
      </c>
      <c r="CF1257" s="5"/>
      <c r="CG1257" s="5" t="s">
        <v>1345</v>
      </c>
      <c r="CH1257" s="19" t="s">
        <v>1345</v>
      </c>
      <c r="CI1257" s="18"/>
      <c r="CJ1257" s="5" t="s">
        <v>1345</v>
      </c>
      <c r="CK1257" s="5" t="s">
        <v>1345</v>
      </c>
      <c r="CL1257" s="5" t="s">
        <v>1345</v>
      </c>
      <c r="CM1257" s="5"/>
      <c r="CN1257" s="5"/>
      <c r="CO1257" s="5"/>
      <c r="CP1257" s="5"/>
      <c r="CQ1257" s="5"/>
      <c r="CR1257" s="19"/>
      <c r="CS1257" s="18" t="s">
        <v>102</v>
      </c>
      <c r="CT1257" s="5" t="s">
        <v>102</v>
      </c>
      <c r="CU1257" s="5" t="s">
        <v>105</v>
      </c>
      <c r="CV1257" s="5" t="s">
        <v>105</v>
      </c>
      <c r="CW1257" s="5" t="s">
        <v>105</v>
      </c>
      <c r="CX1257" s="5" t="s">
        <v>105</v>
      </c>
      <c r="CY1257" s="5" t="s">
        <v>105</v>
      </c>
      <c r="CZ1257" s="5" t="s">
        <v>102</v>
      </c>
      <c r="DA1257" s="5" t="s">
        <v>102</v>
      </c>
      <c r="DB1257" s="19" t="s">
        <v>102</v>
      </c>
      <c r="DC1257" s="24" t="s">
        <v>796</v>
      </c>
      <c r="DD1257" s="9"/>
    </row>
    <row r="1258" spans="1:108" ht="16" x14ac:dyDescent="0.2">
      <c r="A1258" s="14">
        <v>10858775513</v>
      </c>
      <c r="B1258" s="18"/>
      <c r="C1258" s="5"/>
      <c r="D1258" s="5"/>
      <c r="E1258" s="5"/>
      <c r="F1258" s="5"/>
      <c r="G1258" s="5"/>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c r="BV1258" s="5"/>
      <c r="BW1258" s="5"/>
      <c r="BX1258" s="19" t="s">
        <v>1345</v>
      </c>
      <c r="BY1258" s="18"/>
      <c r="BZ1258" s="5"/>
      <c r="CA1258" s="5"/>
      <c r="CB1258" s="5"/>
      <c r="CC1258" s="5"/>
      <c r="CD1258" s="5" t="s">
        <v>1345</v>
      </c>
      <c r="CE1258" s="5"/>
      <c r="CF1258" s="5"/>
      <c r="CG1258" s="5"/>
      <c r="CH1258" s="19"/>
      <c r="CI1258" s="18"/>
      <c r="CJ1258" s="5"/>
      <c r="CK1258" s="5" t="s">
        <v>1345</v>
      </c>
      <c r="CL1258" s="5"/>
      <c r="CM1258" s="5"/>
      <c r="CN1258" s="5"/>
      <c r="CO1258" s="5"/>
      <c r="CP1258" s="5"/>
      <c r="CQ1258" s="5"/>
      <c r="CR1258" s="19"/>
      <c r="CS1258" s="18" t="s">
        <v>109</v>
      </c>
      <c r="CT1258" s="5" t="s">
        <v>102</v>
      </c>
      <c r="CU1258" s="5"/>
      <c r="CV1258" s="5"/>
      <c r="CW1258" s="5"/>
      <c r="CX1258" s="5"/>
      <c r="CY1258" s="5"/>
      <c r="CZ1258" s="5"/>
      <c r="DA1258" s="5"/>
      <c r="DB1258" s="19"/>
      <c r="DC1258" s="24" t="s">
        <v>797</v>
      </c>
      <c r="DD1258" s="9"/>
    </row>
    <row r="1259" spans="1:108" x14ac:dyDescent="0.2">
      <c r="A1259" s="14">
        <v>10858774636</v>
      </c>
      <c r="B1259" s="18"/>
      <c r="C1259" s="5"/>
      <c r="D1259" s="5"/>
      <c r="E1259" s="5"/>
      <c r="F1259" s="5"/>
      <c r="G1259" s="5"/>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c r="BV1259" s="5"/>
      <c r="BW1259" s="5"/>
      <c r="BX1259" s="19" t="s">
        <v>1345</v>
      </c>
      <c r="BY1259" s="18"/>
      <c r="BZ1259" s="5"/>
      <c r="CA1259" s="5"/>
      <c r="CB1259" s="5"/>
      <c r="CC1259" s="5"/>
      <c r="CD1259" s="5" t="s">
        <v>1345</v>
      </c>
      <c r="CE1259" s="5" t="s">
        <v>1345</v>
      </c>
      <c r="CF1259" s="5"/>
      <c r="CG1259" s="5" t="s">
        <v>1345</v>
      </c>
      <c r="CH1259" s="19"/>
      <c r="CI1259" s="18" t="s">
        <v>1345</v>
      </c>
      <c r="CJ1259" s="5"/>
      <c r="CK1259" s="5"/>
      <c r="CL1259" s="5" t="s">
        <v>1345</v>
      </c>
      <c r="CM1259" s="5"/>
      <c r="CN1259" s="5"/>
      <c r="CO1259" s="5"/>
      <c r="CP1259" s="5"/>
      <c r="CQ1259" s="5"/>
      <c r="CR1259" s="19" t="s">
        <v>1345</v>
      </c>
      <c r="CS1259" s="18" t="s">
        <v>109</v>
      </c>
      <c r="CT1259" s="5" t="s">
        <v>102</v>
      </c>
      <c r="CU1259" s="5"/>
      <c r="CV1259" s="5"/>
      <c r="CW1259" s="5"/>
      <c r="CX1259" s="5"/>
      <c r="CY1259" s="5"/>
      <c r="CZ1259" s="5"/>
      <c r="DA1259" s="5"/>
      <c r="DB1259" s="19"/>
      <c r="DC1259" s="24"/>
      <c r="DD1259" s="9"/>
    </row>
    <row r="1260" spans="1:108" x14ac:dyDescent="0.2">
      <c r="A1260" s="14">
        <v>10858740727</v>
      </c>
      <c r="B1260" s="18"/>
      <c r="C1260" s="5"/>
      <c r="D1260" s="5"/>
      <c r="E1260" s="5"/>
      <c r="F1260" s="5"/>
      <c r="G1260" s="5"/>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c r="BV1260" s="5"/>
      <c r="BW1260" s="5"/>
      <c r="BX1260" s="19" t="s">
        <v>1345</v>
      </c>
      <c r="BY1260" s="18"/>
      <c r="BZ1260" s="5" t="s">
        <v>1345</v>
      </c>
      <c r="CA1260" s="5"/>
      <c r="CB1260" s="5"/>
      <c r="CC1260" s="5" t="s">
        <v>1345</v>
      </c>
      <c r="CD1260" s="5" t="s">
        <v>1345</v>
      </c>
      <c r="CE1260" s="5"/>
      <c r="CF1260" s="5"/>
      <c r="CG1260" s="5"/>
      <c r="CH1260" s="19"/>
      <c r="CI1260" s="18"/>
      <c r="CJ1260" s="5"/>
      <c r="CK1260" s="5" t="s">
        <v>1345</v>
      </c>
      <c r="CL1260" s="5"/>
      <c r="CM1260" s="5"/>
      <c r="CN1260" s="5"/>
      <c r="CO1260" s="5"/>
      <c r="CP1260" s="5" t="s">
        <v>1345</v>
      </c>
      <c r="CQ1260" s="5"/>
      <c r="CR1260" s="19" t="s">
        <v>1345</v>
      </c>
      <c r="CS1260" s="18" t="s">
        <v>109</v>
      </c>
      <c r="CT1260" s="5" t="s">
        <v>102</v>
      </c>
      <c r="CU1260" s="5" t="s">
        <v>106</v>
      </c>
      <c r="CV1260" s="5" t="s">
        <v>103</v>
      </c>
      <c r="CW1260" s="5"/>
      <c r="CX1260" s="5"/>
      <c r="CY1260" s="5"/>
      <c r="CZ1260" s="5"/>
      <c r="DA1260" s="5"/>
      <c r="DB1260" s="19"/>
      <c r="DC1260" s="24"/>
      <c r="DD1260" s="9"/>
    </row>
    <row r="1261" spans="1:108" ht="32" x14ac:dyDescent="0.2">
      <c r="A1261" s="14">
        <v>10858710503</v>
      </c>
      <c r="B1261" s="18"/>
      <c r="C1261" s="5"/>
      <c r="D1261" s="5"/>
      <c r="E1261" s="5"/>
      <c r="F1261" s="5"/>
      <c r="G1261" s="5"/>
      <c r="H1261" s="5"/>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t="s">
        <v>1345</v>
      </c>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c r="BV1261" s="5"/>
      <c r="BW1261" s="5"/>
      <c r="BX1261" s="19"/>
      <c r="BY1261" s="18"/>
      <c r="BZ1261" s="5"/>
      <c r="CA1261" s="5" t="s">
        <v>1345</v>
      </c>
      <c r="CB1261" s="5"/>
      <c r="CC1261" s="5"/>
      <c r="CD1261" s="5" t="s">
        <v>1345</v>
      </c>
      <c r="CE1261" s="5" t="s">
        <v>1345</v>
      </c>
      <c r="CF1261" s="5"/>
      <c r="CG1261" s="5"/>
      <c r="CH1261" s="19"/>
      <c r="CI1261" s="18"/>
      <c r="CJ1261" s="5"/>
      <c r="CK1261" s="5"/>
      <c r="CL1261" s="5"/>
      <c r="CM1261" s="5" t="s">
        <v>1345</v>
      </c>
      <c r="CN1261" s="5"/>
      <c r="CO1261" s="5"/>
      <c r="CP1261" s="5"/>
      <c r="CQ1261" s="5" t="s">
        <v>1345</v>
      </c>
      <c r="CR1261" s="19" t="s">
        <v>1345</v>
      </c>
      <c r="CS1261" s="18" t="s">
        <v>109</v>
      </c>
      <c r="CT1261" s="5" t="s">
        <v>102</v>
      </c>
      <c r="CU1261" s="5"/>
      <c r="CV1261" s="5"/>
      <c r="CW1261" s="5"/>
      <c r="CX1261" s="5"/>
      <c r="CY1261" s="5"/>
      <c r="CZ1261" s="5"/>
      <c r="DA1261" s="5"/>
      <c r="DB1261" s="19"/>
      <c r="DC1261" s="24" t="s">
        <v>798</v>
      </c>
      <c r="DD1261" s="9"/>
    </row>
    <row r="1262" spans="1:108" ht="48" x14ac:dyDescent="0.2">
      <c r="A1262" s="14">
        <v>10858699371</v>
      </c>
      <c r="B1262" s="18"/>
      <c r="C1262" s="5"/>
      <c r="D1262" s="5"/>
      <c r="E1262" s="5"/>
      <c r="F1262" s="5"/>
      <c r="G1262" s="5"/>
      <c r="H1262" s="5"/>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t="s">
        <v>1345</v>
      </c>
      <c r="BK1262" s="5"/>
      <c r="BL1262" s="5"/>
      <c r="BM1262" s="5"/>
      <c r="BN1262" s="5"/>
      <c r="BO1262" s="5"/>
      <c r="BP1262" s="5"/>
      <c r="BQ1262" s="5"/>
      <c r="BR1262" s="5"/>
      <c r="BS1262" s="5"/>
      <c r="BT1262" s="5"/>
      <c r="BU1262" s="5"/>
      <c r="BV1262" s="5"/>
      <c r="BW1262" s="5"/>
      <c r="BX1262" s="19"/>
      <c r="BY1262" s="18"/>
      <c r="BZ1262" s="5"/>
      <c r="CA1262" s="5"/>
      <c r="CB1262" s="5" t="s">
        <v>1345</v>
      </c>
      <c r="CC1262" s="5"/>
      <c r="CD1262" s="5" t="s">
        <v>1345</v>
      </c>
      <c r="CE1262" s="5" t="s">
        <v>1345</v>
      </c>
      <c r="CF1262" s="5"/>
      <c r="CG1262" s="5"/>
      <c r="CH1262" s="19"/>
      <c r="CI1262" s="18"/>
      <c r="CJ1262" s="5"/>
      <c r="CK1262" s="5"/>
      <c r="CL1262" s="5"/>
      <c r="CM1262" s="5" t="s">
        <v>1345</v>
      </c>
      <c r="CN1262" s="5"/>
      <c r="CO1262" s="5"/>
      <c r="CP1262" s="5"/>
      <c r="CQ1262" s="5" t="s">
        <v>1345</v>
      </c>
      <c r="CR1262" s="19"/>
      <c r="CS1262" s="18" t="s">
        <v>107</v>
      </c>
      <c r="CT1262" s="5" t="s">
        <v>109</v>
      </c>
      <c r="CU1262" s="5" t="s">
        <v>109</v>
      </c>
      <c r="CV1262" s="5" t="s">
        <v>102</v>
      </c>
      <c r="CW1262" s="5" t="s">
        <v>105</v>
      </c>
      <c r="CX1262" s="5" t="s">
        <v>105</v>
      </c>
      <c r="CY1262" s="5" t="s">
        <v>105</v>
      </c>
      <c r="CZ1262" s="5" t="s">
        <v>105</v>
      </c>
      <c r="DA1262" s="5" t="s">
        <v>105</v>
      </c>
      <c r="DB1262" s="19" t="s">
        <v>105</v>
      </c>
      <c r="DC1262" s="24" t="s">
        <v>799</v>
      </c>
      <c r="DD1262" s="9" t="s">
        <v>800</v>
      </c>
    </row>
    <row r="1263" spans="1:108" ht="48" x14ac:dyDescent="0.2">
      <c r="A1263" s="14">
        <v>10858669796</v>
      </c>
      <c r="B1263" s="18"/>
      <c r="C1263" s="5"/>
      <c r="D1263" s="5"/>
      <c r="E1263" s="5"/>
      <c r="F1263" s="5"/>
      <c r="G1263" s="5"/>
      <c r="H1263" s="5"/>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t="s">
        <v>1345</v>
      </c>
      <c r="BI1263" s="5"/>
      <c r="BJ1263" s="5"/>
      <c r="BK1263" s="5"/>
      <c r="BL1263" s="5"/>
      <c r="BM1263" s="5"/>
      <c r="BN1263" s="5"/>
      <c r="BO1263" s="5"/>
      <c r="BP1263" s="5"/>
      <c r="BQ1263" s="5"/>
      <c r="BR1263" s="5"/>
      <c r="BS1263" s="5"/>
      <c r="BT1263" s="5"/>
      <c r="BU1263" s="5"/>
      <c r="BV1263" s="5"/>
      <c r="BW1263" s="5"/>
      <c r="BX1263" s="19"/>
      <c r="BY1263" s="18" t="s">
        <v>1345</v>
      </c>
      <c r="BZ1263" s="5"/>
      <c r="CA1263" s="5"/>
      <c r="CB1263" s="5"/>
      <c r="CC1263" s="5"/>
      <c r="CD1263" s="5" t="s">
        <v>1345</v>
      </c>
      <c r="CE1263" s="5"/>
      <c r="CF1263" s="5" t="s">
        <v>1345</v>
      </c>
      <c r="CG1263" s="5"/>
      <c r="CH1263" s="19"/>
      <c r="CI1263" s="18"/>
      <c r="CJ1263" s="5"/>
      <c r="CK1263" s="5" t="s">
        <v>1345</v>
      </c>
      <c r="CL1263" s="5" t="s">
        <v>1345</v>
      </c>
      <c r="CM1263" s="5" t="s">
        <v>1345</v>
      </c>
      <c r="CN1263" s="5"/>
      <c r="CO1263" s="5"/>
      <c r="CP1263" s="5"/>
      <c r="CQ1263" s="5"/>
      <c r="CR1263" s="19"/>
      <c r="CS1263" s="18" t="s">
        <v>109</v>
      </c>
      <c r="CT1263" s="5" t="s">
        <v>102</v>
      </c>
      <c r="CU1263" s="5" t="s">
        <v>105</v>
      </c>
      <c r="CV1263" s="5" t="s">
        <v>105</v>
      </c>
      <c r="CW1263" s="5" t="s">
        <v>109</v>
      </c>
      <c r="CX1263" s="5" t="s">
        <v>106</v>
      </c>
      <c r="CY1263" s="5" t="s">
        <v>107</v>
      </c>
      <c r="CZ1263" s="5" t="s">
        <v>105</v>
      </c>
      <c r="DA1263" s="5" t="s">
        <v>105</v>
      </c>
      <c r="DB1263" s="19" t="s">
        <v>102</v>
      </c>
      <c r="DC1263" s="24" t="s">
        <v>801</v>
      </c>
      <c r="DD1263" s="9"/>
    </row>
    <row r="1264" spans="1:108" ht="48" x14ac:dyDescent="0.2">
      <c r="A1264" s="14">
        <v>10858645802</v>
      </c>
      <c r="B1264" s="18"/>
      <c r="C1264" s="5"/>
      <c r="D1264" s="5"/>
      <c r="E1264" s="5"/>
      <c r="F1264" s="5"/>
      <c r="G1264" s="5"/>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c r="BV1264" s="5"/>
      <c r="BW1264" s="5"/>
      <c r="BX1264" s="19" t="s">
        <v>1345</v>
      </c>
      <c r="BY1264" s="18"/>
      <c r="BZ1264" s="5"/>
      <c r="CA1264" s="5" t="s">
        <v>1345</v>
      </c>
      <c r="CB1264" s="5"/>
      <c r="CC1264" s="5"/>
      <c r="CD1264" s="5"/>
      <c r="CE1264" s="5"/>
      <c r="CF1264" s="5"/>
      <c r="CG1264" s="5" t="s">
        <v>1345</v>
      </c>
      <c r="CH1264" s="19" t="s">
        <v>1345</v>
      </c>
      <c r="CI1264" s="18"/>
      <c r="CJ1264" s="5" t="s">
        <v>1345</v>
      </c>
      <c r="CK1264" s="5"/>
      <c r="CL1264" s="5"/>
      <c r="CM1264" s="5"/>
      <c r="CN1264" s="5" t="s">
        <v>1345</v>
      </c>
      <c r="CO1264" s="5" t="s">
        <v>1345</v>
      </c>
      <c r="CP1264" s="5"/>
      <c r="CQ1264" s="5"/>
      <c r="CR1264" s="19"/>
      <c r="CS1264" s="18" t="s">
        <v>102</v>
      </c>
      <c r="CT1264" s="5" t="s">
        <v>109</v>
      </c>
      <c r="CU1264" s="5" t="s">
        <v>106</v>
      </c>
      <c r="CV1264" s="5" t="s">
        <v>109</v>
      </c>
      <c r="CW1264" s="5" t="s">
        <v>106</v>
      </c>
      <c r="CX1264" s="5" t="s">
        <v>109</v>
      </c>
      <c r="CY1264" s="5" t="s">
        <v>106</v>
      </c>
      <c r="CZ1264" s="5" t="s">
        <v>106</v>
      </c>
      <c r="DA1264" s="5" t="s">
        <v>109</v>
      </c>
      <c r="DB1264" s="19" t="s">
        <v>106</v>
      </c>
      <c r="DC1264" s="24" t="s">
        <v>802</v>
      </c>
      <c r="DD1264" s="9"/>
    </row>
    <row r="1265" spans="1:108" x14ac:dyDescent="0.2">
      <c r="A1265" s="14">
        <v>10858633497</v>
      </c>
      <c r="B1265" s="18"/>
      <c r="C1265" s="5"/>
      <c r="D1265" s="5"/>
      <c r="E1265" s="5"/>
      <c r="F1265" s="5"/>
      <c r="G1265" s="5"/>
      <c r="H1265" s="5"/>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c r="BV1265" s="5"/>
      <c r="BW1265" s="5"/>
      <c r="BX1265" s="19" t="s">
        <v>1345</v>
      </c>
      <c r="BY1265" s="18"/>
      <c r="BZ1265" s="5"/>
      <c r="CA1265" s="5"/>
      <c r="CB1265" s="5"/>
      <c r="CC1265" s="5"/>
      <c r="CD1265" s="5" t="s">
        <v>1345</v>
      </c>
      <c r="CE1265" s="5" t="s">
        <v>1345</v>
      </c>
      <c r="CF1265" s="5"/>
      <c r="CG1265" s="5"/>
      <c r="CH1265" s="19"/>
      <c r="CI1265" s="18"/>
      <c r="CJ1265" s="5"/>
      <c r="CK1265" s="5"/>
      <c r="CL1265" s="5"/>
      <c r="CM1265" s="5"/>
      <c r="CN1265" s="5" t="s">
        <v>1345</v>
      </c>
      <c r="CO1265" s="5" t="s">
        <v>1345</v>
      </c>
      <c r="CP1265" s="5"/>
      <c r="CQ1265" s="5"/>
      <c r="CR1265" s="19"/>
      <c r="CS1265" s="18" t="s">
        <v>109</v>
      </c>
      <c r="CT1265" s="5" t="s">
        <v>102</v>
      </c>
      <c r="CU1265" s="5"/>
      <c r="CV1265" s="5"/>
      <c r="CW1265" s="5"/>
      <c r="CX1265" s="5"/>
      <c r="CY1265" s="5"/>
      <c r="CZ1265" s="5"/>
      <c r="DA1265" s="5"/>
      <c r="DB1265" s="19"/>
      <c r="DC1265" s="24"/>
      <c r="DD1265" s="9"/>
    </row>
    <row r="1266" spans="1:108" x14ac:dyDescent="0.2">
      <c r="A1266" s="14">
        <v>10858615131</v>
      </c>
      <c r="B1266" s="18"/>
      <c r="C1266" s="5"/>
      <c r="D1266" s="5"/>
      <c r="E1266" s="5"/>
      <c r="F1266" s="5"/>
      <c r="G1266" s="5"/>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c r="BV1266" s="5"/>
      <c r="BW1266" s="5"/>
      <c r="BX1266" s="19" t="s">
        <v>1345</v>
      </c>
      <c r="BY1266" s="18"/>
      <c r="BZ1266" s="5"/>
      <c r="CA1266" s="5"/>
      <c r="CB1266" s="5"/>
      <c r="CC1266" s="5"/>
      <c r="CD1266" s="5"/>
      <c r="CE1266" s="5"/>
      <c r="CF1266" s="5"/>
      <c r="CG1266" s="5"/>
      <c r="CH1266" s="19"/>
      <c r="CI1266" s="18"/>
      <c r="CJ1266" s="5"/>
      <c r="CK1266" s="5"/>
      <c r="CL1266" s="5"/>
      <c r="CM1266" s="5"/>
      <c r="CN1266" s="5"/>
      <c r="CO1266" s="5"/>
      <c r="CP1266" s="5"/>
      <c r="CQ1266" s="5"/>
      <c r="CR1266" s="19"/>
      <c r="CS1266" s="18"/>
      <c r="CT1266" s="5"/>
      <c r="CU1266" s="5"/>
      <c r="CV1266" s="5"/>
      <c r="CW1266" s="5"/>
      <c r="CX1266" s="5"/>
      <c r="CY1266" s="5"/>
      <c r="CZ1266" s="5"/>
      <c r="DA1266" s="5"/>
      <c r="DB1266" s="19"/>
      <c r="DC1266" s="24"/>
      <c r="DD1266" s="9"/>
    </row>
    <row r="1267" spans="1:108" ht="16" x14ac:dyDescent="0.2">
      <c r="A1267" s="14">
        <v>10858591087</v>
      </c>
      <c r="B1267" s="18"/>
      <c r="C1267" s="5"/>
      <c r="D1267" s="5"/>
      <c r="E1267" s="5"/>
      <c r="F1267" s="5"/>
      <c r="G1267" s="5"/>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c r="BV1267" s="5"/>
      <c r="BW1267" s="5"/>
      <c r="BX1267" s="19" t="s">
        <v>1345</v>
      </c>
      <c r="BY1267" s="18"/>
      <c r="BZ1267" s="5"/>
      <c r="CA1267" s="5"/>
      <c r="CB1267" s="5"/>
      <c r="CC1267" s="5"/>
      <c r="CD1267" s="5" t="s">
        <v>1345</v>
      </c>
      <c r="CE1267" s="5" t="s">
        <v>1345</v>
      </c>
      <c r="CF1267" s="5"/>
      <c r="CG1267" s="5"/>
      <c r="CH1267" s="19"/>
      <c r="CI1267" s="18"/>
      <c r="CJ1267" s="5" t="s">
        <v>1345</v>
      </c>
      <c r="CK1267" s="5" t="s">
        <v>1345</v>
      </c>
      <c r="CL1267" s="5"/>
      <c r="CM1267" s="5"/>
      <c r="CN1267" s="5"/>
      <c r="CO1267" s="5"/>
      <c r="CP1267" s="5"/>
      <c r="CQ1267" s="5" t="s">
        <v>1345</v>
      </c>
      <c r="CR1267" s="19"/>
      <c r="CS1267" s="18" t="s">
        <v>109</v>
      </c>
      <c r="CT1267" s="5" t="s">
        <v>102</v>
      </c>
      <c r="CU1267" s="5"/>
      <c r="CV1267" s="5"/>
      <c r="CW1267" s="5"/>
      <c r="CX1267" s="5"/>
      <c r="CY1267" s="5"/>
      <c r="CZ1267" s="5"/>
      <c r="DA1267" s="5"/>
      <c r="DB1267" s="19"/>
      <c r="DC1267" s="24" t="s">
        <v>803</v>
      </c>
      <c r="DD1267" s="9"/>
    </row>
    <row r="1268" spans="1:108" x14ac:dyDescent="0.2">
      <c r="A1268" s="14">
        <v>10858589760</v>
      </c>
      <c r="B1268" s="18"/>
      <c r="C1268" s="5"/>
      <c r="D1268" s="5"/>
      <c r="E1268" s="5"/>
      <c r="F1268" s="5"/>
      <c r="G1268" s="5"/>
      <c r="H1268" s="5"/>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c r="BV1268" s="5"/>
      <c r="BW1268" s="5"/>
      <c r="BX1268" s="19" t="s">
        <v>1345</v>
      </c>
      <c r="BY1268" s="18"/>
      <c r="BZ1268" s="5"/>
      <c r="CA1268" s="5"/>
      <c r="CB1268" s="5"/>
      <c r="CC1268" s="5"/>
      <c r="CD1268" s="5" t="s">
        <v>1345</v>
      </c>
      <c r="CE1268" s="5" t="s">
        <v>1345</v>
      </c>
      <c r="CF1268" s="5" t="s">
        <v>1345</v>
      </c>
      <c r="CG1268" s="5"/>
      <c r="CH1268" s="19"/>
      <c r="CI1268" s="18" t="s">
        <v>1345</v>
      </c>
      <c r="CJ1268" s="5"/>
      <c r="CK1268" s="5"/>
      <c r="CL1268" s="5" t="s">
        <v>1345</v>
      </c>
      <c r="CM1268" s="5"/>
      <c r="CN1268" s="5"/>
      <c r="CO1268" s="5"/>
      <c r="CP1268" s="5"/>
      <c r="CQ1268" s="5"/>
      <c r="CR1268" s="19" t="s">
        <v>1345</v>
      </c>
      <c r="CS1268" s="18" t="s">
        <v>109</v>
      </c>
      <c r="CT1268" s="5" t="s">
        <v>102</v>
      </c>
      <c r="CU1268" s="5" t="s">
        <v>105</v>
      </c>
      <c r="CV1268" s="5" t="s">
        <v>105</v>
      </c>
      <c r="CW1268" s="5" t="s">
        <v>105</v>
      </c>
      <c r="CX1268" s="5" t="s">
        <v>105</v>
      </c>
      <c r="CY1268" s="5" t="s">
        <v>105</v>
      </c>
      <c r="CZ1268" s="5" t="s">
        <v>105</v>
      </c>
      <c r="DA1268" s="5" t="s">
        <v>105</v>
      </c>
      <c r="DB1268" s="19" t="s">
        <v>105</v>
      </c>
      <c r="DC1268" s="24"/>
      <c r="DD1268" s="9"/>
    </row>
    <row r="1269" spans="1:108" x14ac:dyDescent="0.2">
      <c r="A1269" s="14">
        <v>10858585559</v>
      </c>
      <c r="B1269" s="18"/>
      <c r="C1269" s="5"/>
      <c r="D1269" s="5"/>
      <c r="E1269" s="5"/>
      <c r="F1269" s="5"/>
      <c r="G1269" s="5"/>
      <c r="H1269" s="5"/>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c r="BV1269" s="5"/>
      <c r="BW1269" s="5"/>
      <c r="BX1269" s="19" t="s">
        <v>1345</v>
      </c>
      <c r="BY1269" s="18"/>
      <c r="BZ1269" s="5"/>
      <c r="CA1269" s="5"/>
      <c r="CB1269" s="5"/>
      <c r="CC1269" s="5" t="s">
        <v>1345</v>
      </c>
      <c r="CD1269" s="5" t="s">
        <v>1345</v>
      </c>
      <c r="CE1269" s="5" t="s">
        <v>1345</v>
      </c>
      <c r="CF1269" s="5"/>
      <c r="CG1269" s="5"/>
      <c r="CH1269" s="19"/>
      <c r="CI1269" s="18"/>
      <c r="CJ1269" s="5"/>
      <c r="CK1269" s="5"/>
      <c r="CL1269" s="5"/>
      <c r="CM1269" s="5" t="s">
        <v>1345</v>
      </c>
      <c r="CN1269" s="5" t="s">
        <v>1345</v>
      </c>
      <c r="CO1269" s="5" t="s">
        <v>1345</v>
      </c>
      <c r="CP1269" s="5"/>
      <c r="CQ1269" s="5"/>
      <c r="CR1269" s="19"/>
      <c r="CS1269" s="18" t="s">
        <v>109</v>
      </c>
      <c r="CT1269" s="5" t="s">
        <v>102</v>
      </c>
      <c r="CU1269" s="5"/>
      <c r="CV1269" s="5"/>
      <c r="CW1269" s="5"/>
      <c r="CX1269" s="5"/>
      <c r="CY1269" s="5"/>
      <c r="CZ1269" s="5"/>
      <c r="DA1269" s="5"/>
      <c r="DB1269" s="19"/>
      <c r="DC1269" s="24"/>
      <c r="DD1269" s="9"/>
    </row>
    <row r="1270" spans="1:108" ht="16" x14ac:dyDescent="0.2">
      <c r="A1270" s="14">
        <v>10858584775</v>
      </c>
      <c r="B1270" s="18"/>
      <c r="C1270" s="5"/>
      <c r="D1270" s="5"/>
      <c r="E1270" s="5"/>
      <c r="F1270" s="5"/>
      <c r="G1270" s="5"/>
      <c r="H1270" s="5"/>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c r="BV1270" s="5"/>
      <c r="BW1270" s="5"/>
      <c r="BX1270" s="19" t="s">
        <v>1345</v>
      </c>
      <c r="BY1270" s="18"/>
      <c r="BZ1270" s="5"/>
      <c r="CA1270" s="5"/>
      <c r="CB1270" s="5"/>
      <c r="CC1270" s="5"/>
      <c r="CD1270" s="5" t="s">
        <v>1345</v>
      </c>
      <c r="CE1270" s="5"/>
      <c r="CF1270" s="5"/>
      <c r="CG1270" s="5"/>
      <c r="CH1270" s="19"/>
      <c r="CI1270" s="18"/>
      <c r="CJ1270" s="5"/>
      <c r="CK1270" s="5" t="s">
        <v>1345</v>
      </c>
      <c r="CL1270" s="5" t="s">
        <v>1345</v>
      </c>
      <c r="CM1270" s="5"/>
      <c r="CN1270" s="5"/>
      <c r="CO1270" s="5"/>
      <c r="CP1270" s="5"/>
      <c r="CQ1270" s="5" t="s">
        <v>1345</v>
      </c>
      <c r="CR1270" s="19"/>
      <c r="CS1270" s="18" t="s">
        <v>109</v>
      </c>
      <c r="CT1270" s="5" t="s">
        <v>102</v>
      </c>
      <c r="CU1270" s="5" t="s">
        <v>105</v>
      </c>
      <c r="CV1270" s="5" t="s">
        <v>105</v>
      </c>
      <c r="CW1270" s="5" t="s">
        <v>105</v>
      </c>
      <c r="CX1270" s="5" t="s">
        <v>105</v>
      </c>
      <c r="CY1270" s="5" t="s">
        <v>105</v>
      </c>
      <c r="CZ1270" s="5" t="s">
        <v>105</v>
      </c>
      <c r="DA1270" s="5" t="s">
        <v>105</v>
      </c>
      <c r="DB1270" s="19" t="s">
        <v>105</v>
      </c>
      <c r="DC1270" s="24" t="s">
        <v>804</v>
      </c>
      <c r="DD1270" s="9"/>
    </row>
    <row r="1271" spans="1:108" x14ac:dyDescent="0.2">
      <c r="A1271" s="14">
        <v>10858549467</v>
      </c>
      <c r="B1271" s="18"/>
      <c r="C1271" s="5"/>
      <c r="D1271" s="5"/>
      <c r="E1271" s="5"/>
      <c r="F1271" s="5"/>
      <c r="G1271" s="5"/>
      <c r="H1271" s="5"/>
      <c r="I1271" s="5"/>
      <c r="J1271" s="5"/>
      <c r="K1271" s="5"/>
      <c r="L1271" s="5"/>
      <c r="M1271" s="5" t="s">
        <v>1345</v>
      </c>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c r="BV1271" s="5"/>
      <c r="BW1271" s="5"/>
      <c r="BX1271" s="19"/>
      <c r="BY1271" s="18"/>
      <c r="BZ1271" s="5"/>
      <c r="CA1271" s="5"/>
      <c r="CB1271" s="5" t="s">
        <v>1345</v>
      </c>
      <c r="CC1271" s="5"/>
      <c r="CD1271" s="5" t="s">
        <v>1345</v>
      </c>
      <c r="CE1271" s="5" t="s">
        <v>1345</v>
      </c>
      <c r="CF1271" s="5"/>
      <c r="CG1271" s="5"/>
      <c r="CH1271" s="19"/>
      <c r="CI1271" s="18"/>
      <c r="CJ1271" s="5"/>
      <c r="CK1271" s="5"/>
      <c r="CL1271" s="5"/>
      <c r="CM1271" s="5" t="s">
        <v>1345</v>
      </c>
      <c r="CN1271" s="5"/>
      <c r="CO1271" s="5"/>
      <c r="CP1271" s="5"/>
      <c r="CQ1271" s="5" t="s">
        <v>1345</v>
      </c>
      <c r="CR1271" s="19" t="s">
        <v>1345</v>
      </c>
      <c r="CS1271" s="18" t="s">
        <v>102</v>
      </c>
      <c r="CT1271" s="5" t="s">
        <v>103</v>
      </c>
      <c r="CU1271" s="5" t="s">
        <v>102</v>
      </c>
      <c r="CV1271" s="5" t="s">
        <v>107</v>
      </c>
      <c r="CW1271" s="5" t="s">
        <v>102</v>
      </c>
      <c r="CX1271" s="5" t="s">
        <v>103</v>
      </c>
      <c r="CY1271" s="5" t="s">
        <v>103</v>
      </c>
      <c r="CZ1271" s="5" t="s">
        <v>105</v>
      </c>
      <c r="DA1271" s="5" t="s">
        <v>105</v>
      </c>
      <c r="DB1271" s="19" t="s">
        <v>105</v>
      </c>
      <c r="DC1271" s="24"/>
      <c r="DD1271" s="9"/>
    </row>
    <row r="1272" spans="1:108" ht="32" x14ac:dyDescent="0.2">
      <c r="A1272" s="14">
        <v>10858526730</v>
      </c>
      <c r="B1272" s="18"/>
      <c r="C1272" s="5"/>
      <c r="D1272" s="5"/>
      <c r="E1272" s="5"/>
      <c r="F1272" s="5"/>
      <c r="G1272" s="5"/>
      <c r="H1272" s="5"/>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t="s">
        <v>1345</v>
      </c>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c r="BV1272" s="5"/>
      <c r="BW1272" s="5"/>
      <c r="BX1272" s="19"/>
      <c r="BY1272" s="18"/>
      <c r="BZ1272" s="5"/>
      <c r="CA1272" s="5"/>
      <c r="CB1272" s="5"/>
      <c r="CC1272" s="5"/>
      <c r="CD1272" s="5" t="s">
        <v>1345</v>
      </c>
      <c r="CE1272" s="5"/>
      <c r="CF1272" s="5" t="s">
        <v>1345</v>
      </c>
      <c r="CG1272" s="5" t="s">
        <v>1345</v>
      </c>
      <c r="CH1272" s="19"/>
      <c r="CI1272" s="18"/>
      <c r="CJ1272" s="5"/>
      <c r="CK1272" s="5"/>
      <c r="CL1272" s="5" t="s">
        <v>1345</v>
      </c>
      <c r="CM1272" s="5"/>
      <c r="CN1272" s="5"/>
      <c r="CO1272" s="5"/>
      <c r="CP1272" s="5"/>
      <c r="CQ1272" s="5"/>
      <c r="CR1272" s="19"/>
      <c r="CS1272" s="18" t="s">
        <v>105</v>
      </c>
      <c r="CT1272" s="5" t="s">
        <v>105</v>
      </c>
      <c r="CU1272" s="5" t="s">
        <v>105</v>
      </c>
      <c r="CV1272" s="5" t="s">
        <v>105</v>
      </c>
      <c r="CW1272" s="5" t="s">
        <v>105</v>
      </c>
      <c r="CX1272" s="5" t="s">
        <v>105</v>
      </c>
      <c r="CY1272" s="5" t="s">
        <v>105</v>
      </c>
      <c r="CZ1272" s="5" t="s">
        <v>105</v>
      </c>
      <c r="DA1272" s="5" t="s">
        <v>105</v>
      </c>
      <c r="DB1272" s="19" t="s">
        <v>105</v>
      </c>
      <c r="DC1272" s="24"/>
      <c r="DD1272" s="9" t="s">
        <v>805</v>
      </c>
    </row>
    <row r="1273" spans="1:108" x14ac:dyDescent="0.2">
      <c r="A1273" s="14">
        <v>10858521579</v>
      </c>
      <c r="B1273" s="18"/>
      <c r="C1273" s="5"/>
      <c r="D1273" s="5"/>
      <c r="E1273" s="5"/>
      <c r="F1273" s="5"/>
      <c r="G1273" s="5"/>
      <c r="H1273" s="5"/>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c r="BV1273" s="5"/>
      <c r="BW1273" s="5"/>
      <c r="BX1273" s="19"/>
      <c r="BY1273" s="18"/>
      <c r="BZ1273" s="5"/>
      <c r="CA1273" s="5"/>
      <c r="CB1273" s="5"/>
      <c r="CC1273" s="5"/>
      <c r="CD1273" s="5"/>
      <c r="CE1273" s="5"/>
      <c r="CF1273" s="5"/>
      <c r="CG1273" s="5"/>
      <c r="CH1273" s="19"/>
      <c r="CI1273" s="18"/>
      <c r="CJ1273" s="5"/>
      <c r="CK1273" s="5"/>
      <c r="CL1273" s="5"/>
      <c r="CM1273" s="5"/>
      <c r="CN1273" s="5"/>
      <c r="CO1273" s="5"/>
      <c r="CP1273" s="5"/>
      <c r="CQ1273" s="5"/>
      <c r="CR1273" s="19"/>
      <c r="CS1273" s="18"/>
      <c r="CT1273" s="5"/>
      <c r="CU1273" s="5"/>
      <c r="CV1273" s="5"/>
      <c r="CW1273" s="5"/>
      <c r="CX1273" s="5"/>
      <c r="CY1273" s="5"/>
      <c r="CZ1273" s="5"/>
      <c r="DA1273" s="5"/>
      <c r="DB1273" s="19"/>
      <c r="DC1273" s="24"/>
      <c r="DD1273" s="9"/>
    </row>
    <row r="1274" spans="1:108" x14ac:dyDescent="0.2">
      <c r="A1274" s="14">
        <v>10858519096</v>
      </c>
      <c r="B1274" s="18"/>
      <c r="C1274" s="5"/>
      <c r="D1274" s="5"/>
      <c r="E1274" s="5"/>
      <c r="F1274" s="5"/>
      <c r="G1274" s="5"/>
      <c r="H1274" s="5"/>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c r="BV1274" s="5"/>
      <c r="BW1274" s="5"/>
      <c r="BX1274" s="19" t="s">
        <v>1345</v>
      </c>
      <c r="BY1274" s="18"/>
      <c r="BZ1274" s="5"/>
      <c r="CA1274" s="5"/>
      <c r="CB1274" s="5" t="s">
        <v>1345</v>
      </c>
      <c r="CC1274" s="5"/>
      <c r="CD1274" s="5"/>
      <c r="CE1274" s="5"/>
      <c r="CF1274" s="5"/>
      <c r="CG1274" s="5"/>
      <c r="CH1274" s="19"/>
      <c r="CI1274" s="18"/>
      <c r="CJ1274" s="5"/>
      <c r="CK1274" s="5"/>
      <c r="CL1274" s="5"/>
      <c r="CM1274" s="5"/>
      <c r="CN1274" s="5"/>
      <c r="CO1274" s="5"/>
      <c r="CP1274" s="5"/>
      <c r="CQ1274" s="5"/>
      <c r="CR1274" s="19" t="s">
        <v>1345</v>
      </c>
      <c r="CS1274" s="18"/>
      <c r="CT1274" s="5"/>
      <c r="CU1274" s="5" t="s">
        <v>102</v>
      </c>
      <c r="CV1274" s="5" t="s">
        <v>102</v>
      </c>
      <c r="CW1274" s="5"/>
      <c r="CX1274" s="5"/>
      <c r="CY1274" s="5"/>
      <c r="CZ1274" s="5"/>
      <c r="DA1274" s="5"/>
      <c r="DB1274" s="19"/>
      <c r="DC1274" s="24"/>
      <c r="DD1274" s="9"/>
    </row>
    <row r="1275" spans="1:108" x14ac:dyDescent="0.2">
      <c r="A1275" s="14">
        <v>10858489218</v>
      </c>
      <c r="B1275" s="18"/>
      <c r="C1275" s="5"/>
      <c r="D1275" s="5"/>
      <c r="E1275" s="5"/>
      <c r="F1275" s="5"/>
      <c r="G1275" s="5"/>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t="s">
        <v>1345</v>
      </c>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c r="BV1275" s="5"/>
      <c r="BW1275" s="5"/>
      <c r="BX1275" s="19"/>
      <c r="BY1275" s="18"/>
      <c r="BZ1275" s="5" t="s">
        <v>1345</v>
      </c>
      <c r="CA1275" s="5"/>
      <c r="CB1275" s="5"/>
      <c r="CC1275" s="5"/>
      <c r="CD1275" s="5" t="s">
        <v>1345</v>
      </c>
      <c r="CE1275" s="5"/>
      <c r="CF1275" s="5" t="s">
        <v>1345</v>
      </c>
      <c r="CG1275" s="5"/>
      <c r="CH1275" s="19"/>
      <c r="CI1275" s="18"/>
      <c r="CJ1275" s="5"/>
      <c r="CK1275" s="5"/>
      <c r="CL1275" s="5" t="s">
        <v>1345</v>
      </c>
      <c r="CM1275" s="5" t="s">
        <v>1345</v>
      </c>
      <c r="CN1275" s="5"/>
      <c r="CO1275" s="5"/>
      <c r="CP1275" s="5"/>
      <c r="CQ1275" s="5"/>
      <c r="CR1275" s="19"/>
      <c r="CS1275" s="18" t="s">
        <v>109</v>
      </c>
      <c r="CT1275" s="5" t="s">
        <v>102</v>
      </c>
      <c r="CU1275" s="5"/>
      <c r="CV1275" s="5"/>
      <c r="CW1275" s="5"/>
      <c r="CX1275" s="5"/>
      <c r="CY1275" s="5"/>
      <c r="CZ1275" s="5"/>
      <c r="DA1275" s="5"/>
      <c r="DB1275" s="19"/>
      <c r="DC1275" s="24"/>
      <c r="DD1275" s="9"/>
    </row>
    <row r="1276" spans="1:108" x14ac:dyDescent="0.2">
      <c r="A1276" s="14">
        <v>10858482253</v>
      </c>
      <c r="B1276" s="18"/>
      <c r="C1276" s="5"/>
      <c r="D1276" s="5"/>
      <c r="E1276" s="5"/>
      <c r="F1276" s="5"/>
      <c r="G1276" s="5"/>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t="s">
        <v>1345</v>
      </c>
      <c r="BL1276" s="5"/>
      <c r="BM1276" s="5"/>
      <c r="BN1276" s="5"/>
      <c r="BO1276" s="5"/>
      <c r="BP1276" s="5"/>
      <c r="BQ1276" s="5"/>
      <c r="BR1276" s="5"/>
      <c r="BS1276" s="5"/>
      <c r="BT1276" s="5"/>
      <c r="BU1276" s="5"/>
      <c r="BV1276" s="5"/>
      <c r="BW1276" s="5"/>
      <c r="BX1276" s="19"/>
      <c r="BY1276" s="18"/>
      <c r="BZ1276" s="5"/>
      <c r="CA1276" s="5"/>
      <c r="CB1276" s="5"/>
      <c r="CC1276" s="5"/>
      <c r="CD1276" s="5"/>
      <c r="CE1276" s="5"/>
      <c r="CF1276" s="5"/>
      <c r="CG1276" s="5"/>
      <c r="CH1276" s="19"/>
      <c r="CI1276" s="18"/>
      <c r="CJ1276" s="5"/>
      <c r="CK1276" s="5"/>
      <c r="CL1276" s="5"/>
      <c r="CM1276" s="5"/>
      <c r="CN1276" s="5"/>
      <c r="CO1276" s="5"/>
      <c r="CP1276" s="5"/>
      <c r="CQ1276" s="5"/>
      <c r="CR1276" s="19"/>
      <c r="CS1276" s="18"/>
      <c r="CT1276" s="5"/>
      <c r="CU1276" s="5"/>
      <c r="CV1276" s="5"/>
      <c r="CW1276" s="5"/>
      <c r="CX1276" s="5"/>
      <c r="CY1276" s="5"/>
      <c r="CZ1276" s="5"/>
      <c r="DA1276" s="5"/>
      <c r="DB1276" s="19"/>
      <c r="DC1276" s="24"/>
      <c r="DD1276" s="9"/>
    </row>
    <row r="1277" spans="1:108" ht="16" x14ac:dyDescent="0.2">
      <c r="A1277" s="14">
        <v>10858456959</v>
      </c>
      <c r="B1277" s="18" t="s">
        <v>1345</v>
      </c>
      <c r="C1277" s="5"/>
      <c r="D1277" s="5"/>
      <c r="E1277" s="5"/>
      <c r="F1277" s="5"/>
      <c r="G1277" s="5"/>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c r="BV1277" s="5"/>
      <c r="BW1277" s="5"/>
      <c r="BX1277" s="19"/>
      <c r="BY1277" s="18"/>
      <c r="BZ1277" s="5"/>
      <c r="CA1277" s="5"/>
      <c r="CB1277" s="5"/>
      <c r="CC1277" s="5"/>
      <c r="CD1277" s="5" t="s">
        <v>1345</v>
      </c>
      <c r="CE1277" s="5" t="s">
        <v>1345</v>
      </c>
      <c r="CF1277" s="5"/>
      <c r="CG1277" s="5" t="s">
        <v>1345</v>
      </c>
      <c r="CH1277" s="19"/>
      <c r="CI1277" s="18"/>
      <c r="CJ1277" s="5"/>
      <c r="CK1277" s="5" t="s">
        <v>1345</v>
      </c>
      <c r="CL1277" s="5"/>
      <c r="CM1277" s="5" t="s">
        <v>1345</v>
      </c>
      <c r="CN1277" s="5"/>
      <c r="CO1277" s="5"/>
      <c r="CP1277" s="5"/>
      <c r="CQ1277" s="5"/>
      <c r="CR1277" s="19" t="s">
        <v>1345</v>
      </c>
      <c r="CS1277" s="18" t="s">
        <v>106</v>
      </c>
      <c r="CT1277" s="5" t="s">
        <v>102</v>
      </c>
      <c r="CU1277" s="5" t="s">
        <v>105</v>
      </c>
      <c r="CV1277" s="5" t="s">
        <v>105</v>
      </c>
      <c r="CW1277" s="5" t="s">
        <v>105</v>
      </c>
      <c r="CX1277" s="5" t="s">
        <v>105</v>
      </c>
      <c r="CY1277" s="5" t="s">
        <v>105</v>
      </c>
      <c r="CZ1277" s="5" t="s">
        <v>105</v>
      </c>
      <c r="DA1277" s="5" t="s">
        <v>105</v>
      </c>
      <c r="DB1277" s="19" t="s">
        <v>105</v>
      </c>
      <c r="DC1277" s="24" t="s">
        <v>806</v>
      </c>
      <c r="DD1277" s="9" t="s">
        <v>807</v>
      </c>
    </row>
    <row r="1278" spans="1:108" ht="16" x14ac:dyDescent="0.2">
      <c r="A1278" s="14">
        <v>10858411464</v>
      </c>
      <c r="B1278" s="18"/>
      <c r="C1278" s="5"/>
      <c r="D1278" s="5"/>
      <c r="E1278" s="5"/>
      <c r="F1278" s="5"/>
      <c r="G1278" s="5"/>
      <c r="H1278" s="5"/>
      <c r="I1278" s="5"/>
      <c r="J1278" s="5"/>
      <c r="K1278" s="5"/>
      <c r="L1278" s="5"/>
      <c r="M1278" s="5"/>
      <c r="N1278" s="5" t="s">
        <v>1345</v>
      </c>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t="s">
        <v>1345</v>
      </c>
      <c r="BV1278" s="5"/>
      <c r="BW1278" s="5"/>
      <c r="BX1278" s="19"/>
      <c r="BY1278" s="18" t="s">
        <v>1345</v>
      </c>
      <c r="BZ1278" s="5"/>
      <c r="CA1278" s="5"/>
      <c r="CB1278" s="5"/>
      <c r="CC1278" s="5"/>
      <c r="CD1278" s="5"/>
      <c r="CE1278" s="5"/>
      <c r="CF1278" s="5" t="s">
        <v>1345</v>
      </c>
      <c r="CG1278" s="5" t="s">
        <v>1345</v>
      </c>
      <c r="CH1278" s="19"/>
      <c r="CI1278" s="18"/>
      <c r="CJ1278" s="5"/>
      <c r="CK1278" s="5"/>
      <c r="CL1278" s="5" t="s">
        <v>1345</v>
      </c>
      <c r="CM1278" s="5"/>
      <c r="CN1278" s="5" t="s">
        <v>1345</v>
      </c>
      <c r="CO1278" s="5" t="s">
        <v>1345</v>
      </c>
      <c r="CP1278" s="5"/>
      <c r="CQ1278" s="5"/>
      <c r="CR1278" s="19"/>
      <c r="CS1278" s="18" t="s">
        <v>102</v>
      </c>
      <c r="CT1278" s="5" t="s">
        <v>103</v>
      </c>
      <c r="CU1278" s="5" t="s">
        <v>105</v>
      </c>
      <c r="CV1278" s="5" t="s">
        <v>105</v>
      </c>
      <c r="CW1278" s="5" t="s">
        <v>105</v>
      </c>
      <c r="CX1278" s="5" t="s">
        <v>105</v>
      </c>
      <c r="CY1278" s="5" t="s">
        <v>105</v>
      </c>
      <c r="CZ1278" s="5" t="s">
        <v>105</v>
      </c>
      <c r="DA1278" s="5" t="s">
        <v>105</v>
      </c>
      <c r="DB1278" s="19" t="s">
        <v>105</v>
      </c>
      <c r="DC1278" s="24" t="s">
        <v>808</v>
      </c>
      <c r="DD1278" s="9"/>
    </row>
    <row r="1279" spans="1:108" ht="32" x14ac:dyDescent="0.2">
      <c r="A1279" s="14">
        <v>10858153647</v>
      </c>
      <c r="B1279" s="18"/>
      <c r="C1279" s="5"/>
      <c r="D1279" s="5"/>
      <c r="E1279" s="5"/>
      <c r="F1279" s="5"/>
      <c r="G1279" s="5"/>
      <c r="H1279" s="5"/>
      <c r="I1279" s="5"/>
      <c r="J1279" s="5"/>
      <c r="K1279" s="5"/>
      <c r="L1279" s="5"/>
      <c r="M1279" s="5"/>
      <c r="N1279" s="5" t="s">
        <v>1345</v>
      </c>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c r="BV1279" s="5"/>
      <c r="BW1279" s="5"/>
      <c r="BX1279" s="19"/>
      <c r="BY1279" s="18"/>
      <c r="BZ1279" s="5"/>
      <c r="CA1279" s="5"/>
      <c r="CB1279" s="5"/>
      <c r="CC1279" s="5"/>
      <c r="CD1279" s="5" t="s">
        <v>1345</v>
      </c>
      <c r="CE1279" s="5" t="s">
        <v>1345</v>
      </c>
      <c r="CF1279" s="5" t="s">
        <v>1345</v>
      </c>
      <c r="CG1279" s="5"/>
      <c r="CH1279" s="19"/>
      <c r="CI1279" s="18"/>
      <c r="CJ1279" s="5" t="s">
        <v>1345</v>
      </c>
      <c r="CK1279" s="5" t="s">
        <v>1345</v>
      </c>
      <c r="CL1279" s="5"/>
      <c r="CM1279" s="5" t="s">
        <v>1345</v>
      </c>
      <c r="CN1279" s="5"/>
      <c r="CO1279" s="5"/>
      <c r="CP1279" s="5"/>
      <c r="CQ1279" s="5"/>
      <c r="CR1279" s="19"/>
      <c r="CS1279" s="18" t="s">
        <v>105</v>
      </c>
      <c r="CT1279" s="5" t="s">
        <v>105</v>
      </c>
      <c r="CU1279" s="5" t="s">
        <v>105</v>
      </c>
      <c r="CV1279" s="5" t="s">
        <v>105</v>
      </c>
      <c r="CW1279" s="5" t="s">
        <v>105</v>
      </c>
      <c r="CX1279" s="5" t="s">
        <v>105</v>
      </c>
      <c r="CY1279" s="5" t="s">
        <v>105</v>
      </c>
      <c r="CZ1279" s="5" t="s">
        <v>102</v>
      </c>
      <c r="DA1279" s="5" t="s">
        <v>102</v>
      </c>
      <c r="DB1279" s="19" t="s">
        <v>109</v>
      </c>
      <c r="DC1279" s="24" t="s">
        <v>525</v>
      </c>
      <c r="DD1279" s="9" t="s">
        <v>526</v>
      </c>
    </row>
    <row r="1280" spans="1:108" x14ac:dyDescent="0.2">
      <c r="A1280" s="14">
        <v>10858126001</v>
      </c>
      <c r="B1280" s="18"/>
      <c r="C1280" s="5"/>
      <c r="D1280" s="5"/>
      <c r="E1280" s="5"/>
      <c r="F1280" s="5"/>
      <c r="G1280" s="5"/>
      <c r="H1280" s="5"/>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c r="BV1280" s="5"/>
      <c r="BW1280" s="5"/>
      <c r="BX1280" s="19" t="s">
        <v>1345</v>
      </c>
      <c r="BY1280" s="18"/>
      <c r="BZ1280" s="5"/>
      <c r="CA1280" s="5"/>
      <c r="CB1280" s="5" t="s">
        <v>1345</v>
      </c>
      <c r="CC1280" s="5"/>
      <c r="CD1280" s="5"/>
      <c r="CE1280" s="5"/>
      <c r="CF1280" s="5"/>
      <c r="CG1280" s="5"/>
      <c r="CH1280" s="19"/>
      <c r="CI1280" s="18"/>
      <c r="CJ1280" s="5"/>
      <c r="CK1280" s="5"/>
      <c r="CL1280" s="5" t="s">
        <v>1345</v>
      </c>
      <c r="CM1280" s="5"/>
      <c r="CN1280" s="5"/>
      <c r="CO1280" s="5"/>
      <c r="CP1280" s="5"/>
      <c r="CQ1280" s="5"/>
      <c r="CR1280" s="19" t="s">
        <v>1345</v>
      </c>
      <c r="CS1280" s="18"/>
      <c r="CT1280" s="5"/>
      <c r="CU1280" s="5" t="s">
        <v>102</v>
      </c>
      <c r="CV1280" s="5" t="s">
        <v>102</v>
      </c>
      <c r="CW1280" s="5"/>
      <c r="CX1280" s="5"/>
      <c r="CY1280" s="5"/>
      <c r="CZ1280" s="5"/>
      <c r="DA1280" s="5"/>
      <c r="DB1280" s="19"/>
      <c r="DC1280" s="24"/>
      <c r="DD1280" s="9"/>
    </row>
    <row r="1281" spans="1:108" ht="16" x14ac:dyDescent="0.2">
      <c r="A1281" s="14">
        <v>10858101590</v>
      </c>
      <c r="B1281" s="18"/>
      <c r="C1281" s="5"/>
      <c r="D1281" s="5"/>
      <c r="E1281" s="5"/>
      <c r="F1281" s="5"/>
      <c r="G1281" s="5"/>
      <c r="H1281" s="5"/>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t="s">
        <v>1345</v>
      </c>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c r="BV1281" s="5"/>
      <c r="BW1281" s="5"/>
      <c r="BX1281" s="19"/>
      <c r="BY1281" s="18"/>
      <c r="BZ1281" s="5"/>
      <c r="CA1281" s="5"/>
      <c r="CB1281" s="5" t="s">
        <v>1345</v>
      </c>
      <c r="CC1281" s="5"/>
      <c r="CD1281" s="5"/>
      <c r="CE1281" s="5"/>
      <c r="CF1281" s="5"/>
      <c r="CG1281" s="5"/>
      <c r="CH1281" s="19"/>
      <c r="CI1281" s="18"/>
      <c r="CJ1281" s="5"/>
      <c r="CK1281" s="5"/>
      <c r="CL1281" s="5"/>
      <c r="CM1281" s="5"/>
      <c r="CN1281" s="5"/>
      <c r="CO1281" s="5"/>
      <c r="CP1281" s="5"/>
      <c r="CQ1281" s="5"/>
      <c r="CR1281" s="19" t="s">
        <v>1345</v>
      </c>
      <c r="CS1281" s="18" t="s">
        <v>105</v>
      </c>
      <c r="CT1281" s="5" t="s">
        <v>105</v>
      </c>
      <c r="CU1281" s="5" t="s">
        <v>102</v>
      </c>
      <c r="CV1281" s="5" t="s">
        <v>102</v>
      </c>
      <c r="CW1281" s="5"/>
      <c r="CX1281" s="5"/>
      <c r="CY1281" s="5"/>
      <c r="CZ1281" s="5"/>
      <c r="DA1281" s="5"/>
      <c r="DB1281" s="19"/>
      <c r="DC1281" s="24" t="s">
        <v>146</v>
      </c>
      <c r="DD1281" s="9"/>
    </row>
    <row r="1282" spans="1:108" ht="32" x14ac:dyDescent="0.2">
      <c r="A1282" s="14">
        <v>10858086363</v>
      </c>
      <c r="B1282" s="18"/>
      <c r="C1282" s="5"/>
      <c r="D1282" s="5"/>
      <c r="E1282" s="5"/>
      <c r="F1282" s="5"/>
      <c r="G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c r="BV1282" s="5"/>
      <c r="BW1282" s="5"/>
      <c r="BX1282" s="19" t="s">
        <v>1345</v>
      </c>
      <c r="BY1282" s="18"/>
      <c r="BZ1282" s="5"/>
      <c r="CA1282" s="5"/>
      <c r="CB1282" s="5" t="s">
        <v>1345</v>
      </c>
      <c r="CC1282" s="5"/>
      <c r="CD1282" s="5" t="s">
        <v>1345</v>
      </c>
      <c r="CE1282" s="5" t="s">
        <v>1345</v>
      </c>
      <c r="CF1282" s="5"/>
      <c r="CG1282" s="5"/>
      <c r="CH1282" s="19"/>
      <c r="CI1282" s="18"/>
      <c r="CJ1282" s="5"/>
      <c r="CK1282" s="5" t="s">
        <v>1345</v>
      </c>
      <c r="CL1282" s="5"/>
      <c r="CM1282" s="5" t="s">
        <v>1345</v>
      </c>
      <c r="CN1282" s="5"/>
      <c r="CO1282" s="5"/>
      <c r="CP1282" s="5"/>
      <c r="CQ1282" s="5" t="s">
        <v>1345</v>
      </c>
      <c r="CR1282" s="19"/>
      <c r="CS1282" s="18" t="s">
        <v>109</v>
      </c>
      <c r="CT1282" s="5" t="s">
        <v>109</v>
      </c>
      <c r="CU1282" s="5" t="s">
        <v>109</v>
      </c>
      <c r="CV1282" s="5" t="s">
        <v>109</v>
      </c>
      <c r="CW1282" s="5" t="s">
        <v>109</v>
      </c>
      <c r="CX1282" s="5" t="s">
        <v>109</v>
      </c>
      <c r="CY1282" s="5" t="s">
        <v>109</v>
      </c>
      <c r="CZ1282" s="5" t="s">
        <v>109</v>
      </c>
      <c r="DA1282" s="5" t="s">
        <v>109</v>
      </c>
      <c r="DB1282" s="19" t="s">
        <v>109</v>
      </c>
      <c r="DC1282" s="24" t="s">
        <v>809</v>
      </c>
      <c r="DD1282" s="9"/>
    </row>
    <row r="1283" spans="1:108" x14ac:dyDescent="0.2">
      <c r="A1283" s="14">
        <v>10858080532</v>
      </c>
      <c r="B1283" s="18"/>
      <c r="C1283" s="5"/>
      <c r="D1283" s="5"/>
      <c r="E1283" s="5"/>
      <c r="F1283" s="5"/>
      <c r="G1283" s="5"/>
      <c r="H1283" s="5"/>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c r="BV1283" s="5" t="s">
        <v>1345</v>
      </c>
      <c r="BW1283" s="5"/>
      <c r="BX1283" s="19"/>
      <c r="BY1283" s="18" t="s">
        <v>1345</v>
      </c>
      <c r="BZ1283" s="5"/>
      <c r="CA1283" s="5"/>
      <c r="CB1283" s="5"/>
      <c r="CC1283" s="5"/>
      <c r="CD1283" s="5" t="s">
        <v>1345</v>
      </c>
      <c r="CE1283" s="5" t="s">
        <v>1345</v>
      </c>
      <c r="CF1283" s="5"/>
      <c r="CG1283" s="5"/>
      <c r="CH1283" s="19"/>
      <c r="CI1283" s="18"/>
      <c r="CJ1283" s="5"/>
      <c r="CK1283" s="5"/>
      <c r="CL1283" s="5"/>
      <c r="CM1283" s="5"/>
      <c r="CN1283" s="5"/>
      <c r="CO1283" s="5"/>
      <c r="CP1283" s="5" t="s">
        <v>1345</v>
      </c>
      <c r="CQ1283" s="5" t="s">
        <v>1345</v>
      </c>
      <c r="CR1283" s="19" t="s">
        <v>1345</v>
      </c>
      <c r="CS1283" s="18" t="s">
        <v>107</v>
      </c>
      <c r="CT1283" s="5" t="s">
        <v>102</v>
      </c>
      <c r="CU1283" s="5" t="s">
        <v>107</v>
      </c>
      <c r="CV1283" s="5" t="s">
        <v>106</v>
      </c>
      <c r="CW1283" s="5" t="s">
        <v>103</v>
      </c>
      <c r="CX1283" s="5" t="s">
        <v>107</v>
      </c>
      <c r="CY1283" s="5" t="s">
        <v>106</v>
      </c>
      <c r="CZ1283" s="5" t="s">
        <v>102</v>
      </c>
      <c r="DA1283" s="5" t="s">
        <v>102</v>
      </c>
      <c r="DB1283" s="19" t="s">
        <v>103</v>
      </c>
      <c r="DC1283" s="24"/>
      <c r="DD1283" s="9"/>
    </row>
    <row r="1284" spans="1:108" x14ac:dyDescent="0.2">
      <c r="A1284" s="14">
        <v>10858078282</v>
      </c>
      <c r="B1284" s="18"/>
      <c r="C1284" s="5"/>
      <c r="D1284" s="5"/>
      <c r="E1284" s="5"/>
      <c r="F1284" s="5"/>
      <c r="G1284" s="5"/>
      <c r="H1284" s="5"/>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t="s">
        <v>1345</v>
      </c>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c r="BV1284" s="5"/>
      <c r="BW1284" s="5"/>
      <c r="BX1284" s="19"/>
      <c r="BY1284" s="18"/>
      <c r="BZ1284" s="5"/>
      <c r="CA1284" s="5"/>
      <c r="CB1284" s="5"/>
      <c r="CC1284" s="5"/>
      <c r="CD1284" s="5"/>
      <c r="CE1284" s="5"/>
      <c r="CF1284" s="5"/>
      <c r="CG1284" s="5"/>
      <c r="CH1284" s="19"/>
      <c r="CI1284" s="18"/>
      <c r="CJ1284" s="5"/>
      <c r="CK1284" s="5"/>
      <c r="CL1284" s="5"/>
      <c r="CM1284" s="5"/>
      <c r="CN1284" s="5"/>
      <c r="CO1284" s="5"/>
      <c r="CP1284" s="5"/>
      <c r="CQ1284" s="5"/>
      <c r="CR1284" s="19"/>
      <c r="CS1284" s="18"/>
      <c r="CT1284" s="5"/>
      <c r="CU1284" s="5"/>
      <c r="CV1284" s="5"/>
      <c r="CW1284" s="5"/>
      <c r="CX1284" s="5"/>
      <c r="CY1284" s="5"/>
      <c r="CZ1284" s="5"/>
      <c r="DA1284" s="5"/>
      <c r="DB1284" s="19"/>
      <c r="DC1284" s="24"/>
      <c r="DD1284" s="9"/>
    </row>
    <row r="1285" spans="1:108" ht="16" x14ac:dyDescent="0.2">
      <c r="A1285" s="14">
        <v>10858077021</v>
      </c>
      <c r="B1285" s="18"/>
      <c r="C1285" s="5" t="s">
        <v>1345</v>
      </c>
      <c r="D1285" s="5"/>
      <c r="E1285" s="5"/>
      <c r="F1285" s="5"/>
      <c r="G1285" s="5"/>
      <c r="H1285" s="5"/>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t="s">
        <v>1345</v>
      </c>
      <c r="BJ1285" s="5"/>
      <c r="BK1285" s="5"/>
      <c r="BL1285" s="5"/>
      <c r="BM1285" s="5"/>
      <c r="BN1285" s="5"/>
      <c r="BO1285" s="5"/>
      <c r="BP1285" s="5"/>
      <c r="BQ1285" s="5"/>
      <c r="BR1285" s="5"/>
      <c r="BS1285" s="5"/>
      <c r="BT1285" s="5"/>
      <c r="BU1285" s="5"/>
      <c r="BV1285" s="5"/>
      <c r="BW1285" s="5"/>
      <c r="BX1285" s="19"/>
      <c r="BY1285" s="18"/>
      <c r="BZ1285" s="5" t="s">
        <v>1345</v>
      </c>
      <c r="CA1285" s="5"/>
      <c r="CB1285" s="5" t="s">
        <v>1345</v>
      </c>
      <c r="CC1285" s="5"/>
      <c r="CD1285" s="5"/>
      <c r="CE1285" s="5"/>
      <c r="CF1285" s="5"/>
      <c r="CG1285" s="5" t="s">
        <v>1345</v>
      </c>
      <c r="CH1285" s="19"/>
      <c r="CI1285" s="18"/>
      <c r="CJ1285" s="5"/>
      <c r="CK1285" s="5" t="s">
        <v>1345</v>
      </c>
      <c r="CL1285" s="5"/>
      <c r="CM1285" s="5"/>
      <c r="CN1285" s="5" t="s">
        <v>1345</v>
      </c>
      <c r="CO1285" s="5"/>
      <c r="CP1285" s="5"/>
      <c r="CQ1285" s="5"/>
      <c r="CR1285" s="19"/>
      <c r="CS1285" s="18" t="s">
        <v>105</v>
      </c>
      <c r="CT1285" s="5" t="s">
        <v>105</v>
      </c>
      <c r="CU1285" s="5" t="s">
        <v>105</v>
      </c>
      <c r="CV1285" s="5" t="s">
        <v>105</v>
      </c>
      <c r="CW1285" s="5" t="s">
        <v>105</v>
      </c>
      <c r="CX1285" s="5" t="s">
        <v>105</v>
      </c>
      <c r="CY1285" s="5" t="s">
        <v>105</v>
      </c>
      <c r="CZ1285" s="5" t="s">
        <v>105</v>
      </c>
      <c r="DA1285" s="5" t="s">
        <v>105</v>
      </c>
      <c r="DB1285" s="19" t="s">
        <v>105</v>
      </c>
      <c r="DC1285" s="24" t="s">
        <v>269</v>
      </c>
      <c r="DD1285" s="9"/>
    </row>
    <row r="1286" spans="1:108" x14ac:dyDescent="0.2">
      <c r="A1286" s="14">
        <v>10858032677</v>
      </c>
      <c r="B1286" s="18"/>
      <c r="C1286" s="5"/>
      <c r="D1286" s="5"/>
      <c r="E1286" s="5"/>
      <c r="F1286" s="5"/>
      <c r="G1286" s="5"/>
      <c r="H1286" s="5"/>
      <c r="I1286" s="5"/>
      <c r="J1286" s="5"/>
      <c r="K1286" s="5"/>
      <c r="L1286" s="5"/>
      <c r="M1286" s="5"/>
      <c r="N1286" s="5"/>
      <c r="O1286" s="5"/>
      <c r="P1286" s="5"/>
      <c r="Q1286" s="5"/>
      <c r="R1286" s="5"/>
      <c r="S1286" s="5"/>
      <c r="T1286" s="5"/>
      <c r="U1286" s="5"/>
      <c r="V1286" s="5" t="s">
        <v>1345</v>
      </c>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t="s">
        <v>1345</v>
      </c>
      <c r="BI1286" s="5"/>
      <c r="BJ1286" s="5"/>
      <c r="BK1286" s="5"/>
      <c r="BL1286" s="5"/>
      <c r="BM1286" s="5"/>
      <c r="BN1286" s="5"/>
      <c r="BO1286" s="5"/>
      <c r="BP1286" s="5"/>
      <c r="BQ1286" s="5"/>
      <c r="BR1286" s="5"/>
      <c r="BS1286" s="5"/>
      <c r="BT1286" s="5"/>
      <c r="BU1286" s="5"/>
      <c r="BV1286" s="5"/>
      <c r="BW1286" s="5"/>
      <c r="BX1286" s="19"/>
      <c r="BY1286" s="18"/>
      <c r="BZ1286" s="5"/>
      <c r="CA1286" s="5"/>
      <c r="CB1286" s="5"/>
      <c r="CC1286" s="5" t="s">
        <v>1345</v>
      </c>
      <c r="CD1286" s="5" t="s">
        <v>1345</v>
      </c>
      <c r="CE1286" s="5" t="s">
        <v>1345</v>
      </c>
      <c r="CF1286" s="5"/>
      <c r="CG1286" s="5"/>
      <c r="CH1286" s="19"/>
      <c r="CI1286" s="18"/>
      <c r="CJ1286" s="5"/>
      <c r="CK1286" s="5"/>
      <c r="CL1286" s="5"/>
      <c r="CM1286" s="5" t="s">
        <v>1345</v>
      </c>
      <c r="CN1286" s="5" t="s">
        <v>1345</v>
      </c>
      <c r="CO1286" s="5"/>
      <c r="CP1286" s="5"/>
      <c r="CQ1286" s="5" t="s">
        <v>1345</v>
      </c>
      <c r="CR1286" s="19"/>
      <c r="CS1286" s="18" t="s">
        <v>109</v>
      </c>
      <c r="CT1286" s="5" t="s">
        <v>102</v>
      </c>
      <c r="CU1286" s="5" t="s">
        <v>105</v>
      </c>
      <c r="CV1286" s="5" t="s">
        <v>105</v>
      </c>
      <c r="CW1286" s="5" t="s">
        <v>105</v>
      </c>
      <c r="CX1286" s="5" t="s">
        <v>105</v>
      </c>
      <c r="CY1286" s="5" t="s">
        <v>105</v>
      </c>
      <c r="CZ1286" s="5" t="s">
        <v>105</v>
      </c>
      <c r="DA1286" s="5" t="s">
        <v>105</v>
      </c>
      <c r="DB1286" s="19" t="s">
        <v>105</v>
      </c>
      <c r="DC1286" s="24"/>
      <c r="DD1286" s="9"/>
    </row>
    <row r="1287" spans="1:108" x14ac:dyDescent="0.2">
      <c r="A1287" s="14">
        <v>10858027809</v>
      </c>
      <c r="B1287" s="18"/>
      <c r="C1287" s="5"/>
      <c r="D1287" s="5"/>
      <c r="E1287" s="5"/>
      <c r="F1287" s="5"/>
      <c r="G1287" s="5"/>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c r="BV1287" s="5"/>
      <c r="BW1287" s="5"/>
      <c r="BX1287" s="19" t="s">
        <v>1345</v>
      </c>
      <c r="BY1287" s="18"/>
      <c r="BZ1287" s="5"/>
      <c r="CA1287" s="5"/>
      <c r="CB1287" s="5" t="s">
        <v>1345</v>
      </c>
      <c r="CC1287" s="5"/>
      <c r="CD1287" s="5"/>
      <c r="CE1287" s="5"/>
      <c r="CF1287" s="5"/>
      <c r="CG1287" s="5"/>
      <c r="CH1287" s="19"/>
      <c r="CI1287" s="18"/>
      <c r="CJ1287" s="5"/>
      <c r="CK1287" s="5"/>
      <c r="CL1287" s="5"/>
      <c r="CM1287" s="5"/>
      <c r="CN1287" s="5"/>
      <c r="CO1287" s="5"/>
      <c r="CP1287" s="5"/>
      <c r="CQ1287" s="5"/>
      <c r="CR1287" s="19" t="s">
        <v>1345</v>
      </c>
      <c r="CS1287" s="18"/>
      <c r="CT1287" s="5"/>
      <c r="CU1287" s="5" t="s">
        <v>102</v>
      </c>
      <c r="CV1287" s="5" t="s">
        <v>102</v>
      </c>
      <c r="CW1287" s="5"/>
      <c r="CX1287" s="5"/>
      <c r="CY1287" s="5"/>
      <c r="CZ1287" s="5"/>
      <c r="DA1287" s="5"/>
      <c r="DB1287" s="19"/>
      <c r="DC1287" s="24"/>
      <c r="DD1287" s="9"/>
    </row>
    <row r="1288" spans="1:108" ht="16" x14ac:dyDescent="0.2">
      <c r="A1288" s="14">
        <v>10858021641</v>
      </c>
      <c r="B1288" s="18"/>
      <c r="C1288" s="5"/>
      <c r="D1288" s="5"/>
      <c r="E1288" s="5"/>
      <c r="F1288" s="5"/>
      <c r="G1288" s="5"/>
      <c r="H1288" s="5"/>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c r="BV1288" s="5"/>
      <c r="BW1288" s="5"/>
      <c r="BX1288" s="19" t="s">
        <v>1345</v>
      </c>
      <c r="BY1288" s="18"/>
      <c r="BZ1288" s="5"/>
      <c r="CA1288" s="5"/>
      <c r="CB1288" s="5" t="s">
        <v>1345</v>
      </c>
      <c r="CC1288" s="5"/>
      <c r="CD1288" s="5"/>
      <c r="CE1288" s="5"/>
      <c r="CF1288" s="5"/>
      <c r="CG1288" s="5"/>
      <c r="CH1288" s="19"/>
      <c r="CI1288" s="18"/>
      <c r="CJ1288" s="5"/>
      <c r="CK1288" s="5"/>
      <c r="CL1288" s="5"/>
      <c r="CM1288" s="5"/>
      <c r="CN1288" s="5"/>
      <c r="CO1288" s="5"/>
      <c r="CP1288" s="5"/>
      <c r="CQ1288" s="5"/>
      <c r="CR1288" s="19" t="s">
        <v>1345</v>
      </c>
      <c r="CS1288" s="18"/>
      <c r="CT1288" s="5"/>
      <c r="CU1288" s="5" t="s">
        <v>102</v>
      </c>
      <c r="CV1288" s="5" t="s">
        <v>102</v>
      </c>
      <c r="CW1288" s="5"/>
      <c r="CX1288" s="5"/>
      <c r="CY1288" s="5"/>
      <c r="CZ1288" s="5"/>
      <c r="DA1288" s="5"/>
      <c r="DB1288" s="19"/>
      <c r="DC1288" s="24" t="s">
        <v>810</v>
      </c>
      <c r="DD1288" s="9"/>
    </row>
    <row r="1289" spans="1:108" ht="16" x14ac:dyDescent="0.2">
      <c r="A1289" s="14">
        <v>10858019821</v>
      </c>
      <c r="B1289" s="18"/>
      <c r="C1289" s="5"/>
      <c r="D1289" s="5"/>
      <c r="E1289" s="5"/>
      <c r="F1289" s="5"/>
      <c r="G1289" s="5"/>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c r="BV1289" s="5"/>
      <c r="BW1289" s="5"/>
      <c r="BX1289" s="19" t="s">
        <v>1345</v>
      </c>
      <c r="BY1289" s="18"/>
      <c r="BZ1289" s="5"/>
      <c r="CA1289" s="5"/>
      <c r="CB1289" s="5"/>
      <c r="CC1289" s="5"/>
      <c r="CD1289" s="5" t="s">
        <v>1345</v>
      </c>
      <c r="CE1289" s="5" t="s">
        <v>1345</v>
      </c>
      <c r="CF1289" s="5"/>
      <c r="CG1289" s="5" t="s">
        <v>1345</v>
      </c>
      <c r="CH1289" s="19"/>
      <c r="CI1289" s="18"/>
      <c r="CJ1289" s="5"/>
      <c r="CK1289" s="5" t="s">
        <v>1345</v>
      </c>
      <c r="CL1289" s="5" t="s">
        <v>1345</v>
      </c>
      <c r="CM1289" s="5"/>
      <c r="CN1289" s="5"/>
      <c r="CO1289" s="5"/>
      <c r="CP1289" s="5"/>
      <c r="CQ1289" s="5"/>
      <c r="CR1289" s="19"/>
      <c r="CS1289" s="18" t="s">
        <v>109</v>
      </c>
      <c r="CT1289" s="5" t="s">
        <v>102</v>
      </c>
      <c r="CU1289" s="5" t="s">
        <v>105</v>
      </c>
      <c r="CV1289" s="5" t="s">
        <v>105</v>
      </c>
      <c r="CW1289" s="5" t="s">
        <v>105</v>
      </c>
      <c r="CX1289" s="5" t="s">
        <v>105</v>
      </c>
      <c r="CY1289" s="5" t="s">
        <v>105</v>
      </c>
      <c r="CZ1289" s="5" t="s">
        <v>105</v>
      </c>
      <c r="DA1289" s="5" t="s">
        <v>105</v>
      </c>
      <c r="DB1289" s="19" t="s">
        <v>105</v>
      </c>
      <c r="DC1289" s="24" t="s">
        <v>811</v>
      </c>
      <c r="DD1289" s="9"/>
    </row>
    <row r="1290" spans="1:108" x14ac:dyDescent="0.2">
      <c r="A1290" s="14">
        <v>10858019509</v>
      </c>
      <c r="B1290" s="18"/>
      <c r="C1290" s="5"/>
      <c r="D1290" s="5"/>
      <c r="E1290" s="5"/>
      <c r="F1290" s="5"/>
      <c r="G1290" s="5"/>
      <c r="H1290" s="5"/>
      <c r="I1290" s="5"/>
      <c r="J1290" s="5"/>
      <c r="K1290" s="5"/>
      <c r="L1290" s="5"/>
      <c r="M1290" s="5"/>
      <c r="N1290" s="5"/>
      <c r="O1290" s="5"/>
      <c r="P1290" s="5"/>
      <c r="Q1290" s="5"/>
      <c r="R1290" s="5"/>
      <c r="S1290" s="5"/>
      <c r="T1290" s="5"/>
      <c r="U1290" s="5"/>
      <c r="V1290" s="5"/>
      <c r="W1290" s="5"/>
      <c r="X1290" s="5"/>
      <c r="Y1290" s="5" t="s">
        <v>1345</v>
      </c>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c r="BV1290" s="5"/>
      <c r="BW1290" s="5"/>
      <c r="BX1290" s="19"/>
      <c r="BY1290" s="18" t="s">
        <v>1345</v>
      </c>
      <c r="BZ1290" s="5"/>
      <c r="CA1290" s="5"/>
      <c r="CB1290" s="5"/>
      <c r="CC1290" s="5"/>
      <c r="CD1290" s="5" t="s">
        <v>1345</v>
      </c>
      <c r="CE1290" s="5"/>
      <c r="CF1290" s="5"/>
      <c r="CG1290" s="5" t="s">
        <v>1345</v>
      </c>
      <c r="CH1290" s="19"/>
      <c r="CI1290" s="18"/>
      <c r="CJ1290" s="5"/>
      <c r="CK1290" s="5"/>
      <c r="CL1290" s="5" t="s">
        <v>1345</v>
      </c>
      <c r="CM1290" s="5"/>
      <c r="CN1290" s="5"/>
      <c r="CO1290" s="5"/>
      <c r="CP1290" s="5"/>
      <c r="CQ1290" s="5"/>
      <c r="CR1290" s="19" t="s">
        <v>1345</v>
      </c>
      <c r="CS1290" s="18" t="s">
        <v>105</v>
      </c>
      <c r="CT1290" s="5" t="s">
        <v>105</v>
      </c>
      <c r="CU1290" s="5" t="s">
        <v>105</v>
      </c>
      <c r="CV1290" s="5" t="s">
        <v>105</v>
      </c>
      <c r="CW1290" s="5" t="s">
        <v>105</v>
      </c>
      <c r="CX1290" s="5" t="s">
        <v>105</v>
      </c>
      <c r="CY1290" s="5" t="s">
        <v>105</v>
      </c>
      <c r="CZ1290" s="5" t="s">
        <v>105</v>
      </c>
      <c r="DA1290" s="5" t="s">
        <v>105</v>
      </c>
      <c r="DB1290" s="19" t="s">
        <v>105</v>
      </c>
      <c r="DC1290" s="24"/>
      <c r="DD1290" s="9"/>
    </row>
    <row r="1291" spans="1:108" x14ac:dyDescent="0.2">
      <c r="A1291" s="14">
        <v>10858010650</v>
      </c>
      <c r="B1291" s="18"/>
      <c r="C1291" s="5"/>
      <c r="D1291" s="5"/>
      <c r="E1291" s="5"/>
      <c r="F1291" s="5"/>
      <c r="G1291" s="5"/>
      <c r="H1291" s="5"/>
      <c r="I1291" s="5"/>
      <c r="J1291" s="5"/>
      <c r="K1291" s="5" t="s">
        <v>1345</v>
      </c>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c r="BV1291" s="5"/>
      <c r="BW1291" s="5"/>
      <c r="BX1291" s="19"/>
      <c r="BY1291" s="18"/>
      <c r="BZ1291" s="5"/>
      <c r="CA1291" s="5"/>
      <c r="CB1291" s="5"/>
      <c r="CC1291" s="5"/>
      <c r="CD1291" s="5"/>
      <c r="CE1291" s="5"/>
      <c r="CF1291" s="5"/>
      <c r="CG1291" s="5"/>
      <c r="CH1291" s="19"/>
      <c r="CI1291" s="18"/>
      <c r="CJ1291" s="5"/>
      <c r="CK1291" s="5"/>
      <c r="CL1291" s="5"/>
      <c r="CM1291" s="5"/>
      <c r="CN1291" s="5"/>
      <c r="CO1291" s="5"/>
      <c r="CP1291" s="5"/>
      <c r="CQ1291" s="5"/>
      <c r="CR1291" s="19"/>
      <c r="CS1291" s="18"/>
      <c r="CT1291" s="5"/>
      <c r="CU1291" s="5"/>
      <c r="CV1291" s="5"/>
      <c r="CW1291" s="5"/>
      <c r="CX1291" s="5"/>
      <c r="CY1291" s="5"/>
      <c r="CZ1291" s="5"/>
      <c r="DA1291" s="5"/>
      <c r="DB1291" s="19"/>
      <c r="DC1291" s="24"/>
      <c r="DD1291" s="9"/>
    </row>
    <row r="1292" spans="1:108" x14ac:dyDescent="0.2">
      <c r="A1292" s="14">
        <v>10858004469</v>
      </c>
      <c r="B1292" s="18"/>
      <c r="C1292" s="5"/>
      <c r="D1292" s="5"/>
      <c r="E1292" s="5"/>
      <c r="F1292" s="5"/>
      <c r="G1292" s="5"/>
      <c r="H1292" s="5"/>
      <c r="I1292" s="5"/>
      <c r="J1292" s="5"/>
      <c r="K1292" s="5"/>
      <c r="L1292" s="5"/>
      <c r="M1292" s="5"/>
      <c r="N1292" s="5"/>
      <c r="O1292" s="5"/>
      <c r="P1292" s="5"/>
      <c r="Q1292" s="5"/>
      <c r="R1292" s="5"/>
      <c r="S1292" s="5"/>
      <c r="T1292" s="5"/>
      <c r="U1292" s="5"/>
      <c r="V1292" s="5" t="s">
        <v>1345</v>
      </c>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c r="BV1292" s="5"/>
      <c r="BW1292" s="5"/>
      <c r="BX1292" s="19"/>
      <c r="BY1292" s="18"/>
      <c r="BZ1292" s="5"/>
      <c r="CA1292" s="5"/>
      <c r="CB1292" s="5"/>
      <c r="CC1292" s="5"/>
      <c r="CD1292" s="5"/>
      <c r="CE1292" s="5"/>
      <c r="CF1292" s="5"/>
      <c r="CG1292" s="5"/>
      <c r="CH1292" s="19"/>
      <c r="CI1292" s="18"/>
      <c r="CJ1292" s="5"/>
      <c r="CK1292" s="5"/>
      <c r="CL1292" s="5"/>
      <c r="CM1292" s="5"/>
      <c r="CN1292" s="5"/>
      <c r="CO1292" s="5"/>
      <c r="CP1292" s="5"/>
      <c r="CQ1292" s="5"/>
      <c r="CR1292" s="19"/>
      <c r="CS1292" s="18"/>
      <c r="CT1292" s="5"/>
      <c r="CU1292" s="5"/>
      <c r="CV1292" s="5"/>
      <c r="CW1292" s="5"/>
      <c r="CX1292" s="5"/>
      <c r="CY1292" s="5"/>
      <c r="CZ1292" s="5"/>
      <c r="DA1292" s="5"/>
      <c r="DB1292" s="19"/>
      <c r="DC1292" s="24"/>
      <c r="DD1292" s="9"/>
    </row>
    <row r="1293" spans="1:108" ht="16" x14ac:dyDescent="0.2">
      <c r="A1293" s="14">
        <v>10857990479</v>
      </c>
      <c r="B1293" s="18"/>
      <c r="C1293" s="5"/>
      <c r="D1293" s="5"/>
      <c r="E1293" s="5"/>
      <c r="F1293" s="5"/>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t="s">
        <v>1345</v>
      </c>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c r="BV1293" s="5"/>
      <c r="BW1293" s="5"/>
      <c r="BX1293" s="19"/>
      <c r="BY1293" s="18"/>
      <c r="BZ1293" s="5"/>
      <c r="CA1293" s="5"/>
      <c r="CB1293" s="5"/>
      <c r="CC1293" s="5"/>
      <c r="CD1293" s="5" t="s">
        <v>1345</v>
      </c>
      <c r="CE1293" s="5" t="s">
        <v>1345</v>
      </c>
      <c r="CF1293" s="5" t="s">
        <v>1345</v>
      </c>
      <c r="CG1293" s="5"/>
      <c r="CH1293" s="19"/>
      <c r="CI1293" s="18" t="s">
        <v>1345</v>
      </c>
      <c r="CJ1293" s="5" t="s">
        <v>1345</v>
      </c>
      <c r="CK1293" s="5" t="s">
        <v>1345</v>
      </c>
      <c r="CL1293" s="5"/>
      <c r="CM1293" s="5"/>
      <c r="CN1293" s="5"/>
      <c r="CO1293" s="5"/>
      <c r="CP1293" s="5"/>
      <c r="CQ1293" s="5"/>
      <c r="CR1293" s="19"/>
      <c r="CS1293" s="18" t="s">
        <v>109</v>
      </c>
      <c r="CT1293" s="5" t="s">
        <v>102</v>
      </c>
      <c r="CU1293" s="5"/>
      <c r="CV1293" s="5"/>
      <c r="CW1293" s="5"/>
      <c r="CX1293" s="5"/>
      <c r="CY1293" s="5"/>
      <c r="CZ1293" s="5"/>
      <c r="DA1293" s="5"/>
      <c r="DB1293" s="19"/>
      <c r="DC1293" s="24" t="s">
        <v>240</v>
      </c>
      <c r="DD1293" s="9" t="s">
        <v>240</v>
      </c>
    </row>
    <row r="1294" spans="1:108" x14ac:dyDescent="0.2">
      <c r="A1294" s="14">
        <v>10857937772</v>
      </c>
      <c r="B1294" s="18"/>
      <c r="C1294" s="5"/>
      <c r="D1294" s="5"/>
      <c r="E1294" s="5"/>
      <c r="F1294" s="5"/>
      <c r="G1294" s="5"/>
      <c r="H1294" s="5"/>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c r="BV1294" s="5"/>
      <c r="BW1294" s="5"/>
      <c r="BX1294" s="19" t="s">
        <v>1345</v>
      </c>
      <c r="BY1294" s="18"/>
      <c r="BZ1294" s="5"/>
      <c r="CA1294" s="5"/>
      <c r="CB1294" s="5"/>
      <c r="CC1294" s="5"/>
      <c r="CD1294" s="5" t="s">
        <v>1345</v>
      </c>
      <c r="CE1294" s="5" t="s">
        <v>1345</v>
      </c>
      <c r="CF1294" s="5"/>
      <c r="CG1294" s="5"/>
      <c r="CH1294" s="19"/>
      <c r="CI1294" s="18"/>
      <c r="CJ1294" s="5"/>
      <c r="CK1294" s="5"/>
      <c r="CL1294" s="5"/>
      <c r="CM1294" s="5"/>
      <c r="CN1294" s="5"/>
      <c r="CO1294" s="5"/>
      <c r="CP1294" s="5" t="s">
        <v>1345</v>
      </c>
      <c r="CQ1294" s="5"/>
      <c r="CR1294" s="19" t="s">
        <v>1345</v>
      </c>
      <c r="CS1294" s="18" t="s">
        <v>109</v>
      </c>
      <c r="CT1294" s="5" t="s">
        <v>102</v>
      </c>
      <c r="CU1294" s="5" t="s">
        <v>105</v>
      </c>
      <c r="CV1294" s="5" t="s">
        <v>105</v>
      </c>
      <c r="CW1294" s="5" t="s">
        <v>105</v>
      </c>
      <c r="CX1294" s="5" t="s">
        <v>105</v>
      </c>
      <c r="CY1294" s="5" t="s">
        <v>105</v>
      </c>
      <c r="CZ1294" s="5" t="s">
        <v>105</v>
      </c>
      <c r="DA1294" s="5" t="s">
        <v>105</v>
      </c>
      <c r="DB1294" s="19" t="s">
        <v>105</v>
      </c>
      <c r="DC1294" s="24"/>
      <c r="DD1294" s="9"/>
    </row>
    <row r="1295" spans="1:108" ht="32" x14ac:dyDescent="0.2">
      <c r="A1295" s="14">
        <v>10857935139</v>
      </c>
      <c r="B1295" s="18"/>
      <c r="C1295" s="5"/>
      <c r="D1295" s="5"/>
      <c r="E1295" s="5"/>
      <c r="F1295" s="5"/>
      <c r="G1295" s="5"/>
      <c r="H1295" s="5"/>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t="s">
        <v>1345</v>
      </c>
      <c r="BF1295" s="5"/>
      <c r="BG1295" s="5"/>
      <c r="BH1295" s="5"/>
      <c r="BI1295" s="5"/>
      <c r="BJ1295" s="5"/>
      <c r="BK1295" s="5"/>
      <c r="BL1295" s="5"/>
      <c r="BM1295" s="5"/>
      <c r="BN1295" s="5"/>
      <c r="BO1295" s="5"/>
      <c r="BP1295" s="5"/>
      <c r="BQ1295" s="5"/>
      <c r="BR1295" s="5"/>
      <c r="BS1295" s="5"/>
      <c r="BT1295" s="5"/>
      <c r="BU1295" s="5"/>
      <c r="BV1295" s="5"/>
      <c r="BW1295" s="5"/>
      <c r="BX1295" s="19"/>
      <c r="BY1295" s="18"/>
      <c r="BZ1295" s="5"/>
      <c r="CA1295" s="5"/>
      <c r="CB1295" s="5" t="s">
        <v>1345</v>
      </c>
      <c r="CC1295" s="5"/>
      <c r="CD1295" s="5" t="s">
        <v>1345</v>
      </c>
      <c r="CE1295" s="5" t="s">
        <v>1345</v>
      </c>
      <c r="CF1295" s="5"/>
      <c r="CG1295" s="5"/>
      <c r="CH1295" s="19"/>
      <c r="CI1295" s="18" t="s">
        <v>1345</v>
      </c>
      <c r="CJ1295" s="5" t="s">
        <v>1345</v>
      </c>
      <c r="CK1295" s="5" t="s">
        <v>1345</v>
      </c>
      <c r="CL1295" s="5"/>
      <c r="CM1295" s="5"/>
      <c r="CN1295" s="5"/>
      <c r="CO1295" s="5"/>
      <c r="CP1295" s="5"/>
      <c r="CQ1295" s="5"/>
      <c r="CR1295" s="19"/>
      <c r="CS1295" s="18" t="s">
        <v>102</v>
      </c>
      <c r="CT1295" s="5" t="s">
        <v>102</v>
      </c>
      <c r="CU1295" s="5" t="s">
        <v>105</v>
      </c>
      <c r="CV1295" s="5" t="s">
        <v>105</v>
      </c>
      <c r="CW1295" s="5" t="s">
        <v>103</v>
      </c>
      <c r="CX1295" s="5" t="s">
        <v>102</v>
      </c>
      <c r="CY1295" s="5" t="s">
        <v>102</v>
      </c>
      <c r="CZ1295" s="5" t="s">
        <v>105</v>
      </c>
      <c r="DA1295" s="5" t="s">
        <v>105</v>
      </c>
      <c r="DB1295" s="19" t="s">
        <v>105</v>
      </c>
      <c r="DC1295" s="24" t="s">
        <v>812</v>
      </c>
      <c r="DD1295" s="9"/>
    </row>
    <row r="1296" spans="1:108" ht="48" x14ac:dyDescent="0.2">
      <c r="A1296" s="14">
        <v>10857918753</v>
      </c>
      <c r="B1296" s="18"/>
      <c r="C1296" s="5"/>
      <c r="D1296" s="5"/>
      <c r="E1296" s="5"/>
      <c r="F1296" s="5"/>
      <c r="G1296" s="5"/>
      <c r="H1296" s="5"/>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c r="BV1296" s="5"/>
      <c r="BW1296" s="5"/>
      <c r="BX1296" s="19" t="s">
        <v>1345</v>
      </c>
      <c r="BY1296" s="18" t="s">
        <v>1345</v>
      </c>
      <c r="BZ1296" s="5"/>
      <c r="CA1296" s="5"/>
      <c r="CB1296" s="5" t="s">
        <v>1345</v>
      </c>
      <c r="CC1296" s="5"/>
      <c r="CD1296" s="5" t="s">
        <v>1345</v>
      </c>
      <c r="CE1296" s="5"/>
      <c r="CF1296" s="5"/>
      <c r="CG1296" s="5"/>
      <c r="CH1296" s="19"/>
      <c r="CI1296" s="18"/>
      <c r="CJ1296" s="5"/>
      <c r="CK1296" s="5" t="s">
        <v>1345</v>
      </c>
      <c r="CL1296" s="5"/>
      <c r="CM1296" s="5"/>
      <c r="CN1296" s="5"/>
      <c r="CO1296" s="5" t="s">
        <v>1345</v>
      </c>
      <c r="CP1296" s="5"/>
      <c r="CQ1296" s="5" t="s">
        <v>1345</v>
      </c>
      <c r="CR1296" s="19"/>
      <c r="CS1296" s="18" t="s">
        <v>105</v>
      </c>
      <c r="CT1296" s="5" t="s">
        <v>105</v>
      </c>
      <c r="CU1296" s="5" t="s">
        <v>105</v>
      </c>
      <c r="CV1296" s="5" t="s">
        <v>105</v>
      </c>
      <c r="CW1296" s="5" t="s">
        <v>109</v>
      </c>
      <c r="CX1296" s="5" t="s">
        <v>102</v>
      </c>
      <c r="CY1296" s="5" t="s">
        <v>109</v>
      </c>
      <c r="CZ1296" s="5" t="s">
        <v>105</v>
      </c>
      <c r="DA1296" s="5" t="s">
        <v>105</v>
      </c>
      <c r="DB1296" s="19" t="s">
        <v>105</v>
      </c>
      <c r="DC1296" s="24" t="s">
        <v>813</v>
      </c>
      <c r="DD1296" s="9"/>
    </row>
    <row r="1297" spans="1:108" x14ac:dyDescent="0.2">
      <c r="A1297" s="14">
        <v>10857809872</v>
      </c>
      <c r="B1297" s="18"/>
      <c r="C1297" s="5"/>
      <c r="D1297" s="5"/>
      <c r="E1297" s="5"/>
      <c r="F1297" s="5"/>
      <c r="G1297" s="5"/>
      <c r="H1297" s="5"/>
      <c r="I1297" s="5"/>
      <c r="J1297" s="5"/>
      <c r="K1297" s="5"/>
      <c r="L1297" s="5"/>
      <c r="M1297" s="5"/>
      <c r="N1297" s="5"/>
      <c r="O1297" s="5"/>
      <c r="P1297" s="5"/>
      <c r="Q1297" s="5"/>
      <c r="R1297" s="5"/>
      <c r="S1297" s="5"/>
      <c r="T1297" s="5"/>
      <c r="U1297" s="5"/>
      <c r="V1297" s="5" t="s">
        <v>1345</v>
      </c>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c r="BV1297" s="5"/>
      <c r="BW1297" s="5"/>
      <c r="BX1297" s="19"/>
      <c r="BY1297" s="18"/>
      <c r="BZ1297" s="5"/>
      <c r="CA1297" s="5"/>
      <c r="CB1297" s="5" t="s">
        <v>1345</v>
      </c>
      <c r="CC1297" s="5"/>
      <c r="CD1297" s="5" t="s">
        <v>1345</v>
      </c>
      <c r="CE1297" s="5" t="s">
        <v>1345</v>
      </c>
      <c r="CF1297" s="5"/>
      <c r="CG1297" s="5"/>
      <c r="CH1297" s="19"/>
      <c r="CI1297" s="18"/>
      <c r="CJ1297" s="5"/>
      <c r="CK1297" s="5" t="s">
        <v>1345</v>
      </c>
      <c r="CL1297" s="5"/>
      <c r="CM1297" s="5" t="s">
        <v>1345</v>
      </c>
      <c r="CN1297" s="5"/>
      <c r="CO1297" s="5"/>
      <c r="CP1297" s="5"/>
      <c r="CQ1297" s="5" t="s">
        <v>1345</v>
      </c>
      <c r="CR1297" s="19"/>
      <c r="CS1297" s="18" t="s">
        <v>109</v>
      </c>
      <c r="CT1297" s="5" t="s">
        <v>102</v>
      </c>
      <c r="CU1297" s="5" t="s">
        <v>105</v>
      </c>
      <c r="CV1297" s="5" t="s">
        <v>105</v>
      </c>
      <c r="CW1297" s="5" t="s">
        <v>105</v>
      </c>
      <c r="CX1297" s="5" t="s">
        <v>105</v>
      </c>
      <c r="CY1297" s="5" t="s">
        <v>105</v>
      </c>
      <c r="CZ1297" s="5" t="s">
        <v>105</v>
      </c>
      <c r="DA1297" s="5" t="s">
        <v>105</v>
      </c>
      <c r="DB1297" s="19" t="s">
        <v>105</v>
      </c>
      <c r="DC1297" s="24"/>
      <c r="DD1297" s="9"/>
    </row>
    <row r="1298" spans="1:108" x14ac:dyDescent="0.2">
      <c r="A1298" s="14">
        <v>10857804668</v>
      </c>
      <c r="B1298" s="18"/>
      <c r="C1298" s="5"/>
      <c r="D1298" s="5"/>
      <c r="E1298" s="5"/>
      <c r="F1298" s="5"/>
      <c r="G1298" s="5"/>
      <c r="H1298" s="5"/>
      <c r="I1298" s="5"/>
      <c r="J1298" s="5"/>
      <c r="K1298" s="5"/>
      <c r="L1298" s="5"/>
      <c r="M1298" s="5"/>
      <c r="N1298" s="5"/>
      <c r="O1298" s="5"/>
      <c r="P1298" s="5"/>
      <c r="Q1298" s="5"/>
      <c r="R1298" s="5"/>
      <c r="S1298" s="5"/>
      <c r="T1298" s="5"/>
      <c r="U1298" s="5"/>
      <c r="V1298" s="5" t="s">
        <v>1345</v>
      </c>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t="s">
        <v>1345</v>
      </c>
      <c r="BI1298" s="5"/>
      <c r="BJ1298" s="5"/>
      <c r="BK1298" s="5"/>
      <c r="BL1298" s="5"/>
      <c r="BM1298" s="5"/>
      <c r="BN1298" s="5"/>
      <c r="BO1298" s="5"/>
      <c r="BP1298" s="5"/>
      <c r="BQ1298" s="5"/>
      <c r="BR1298" s="5"/>
      <c r="BS1298" s="5"/>
      <c r="BT1298" s="5"/>
      <c r="BU1298" s="5"/>
      <c r="BV1298" s="5"/>
      <c r="BW1298" s="5"/>
      <c r="BX1298" s="19"/>
      <c r="BY1298" s="18"/>
      <c r="BZ1298" s="5"/>
      <c r="CA1298" s="5"/>
      <c r="CB1298" s="5"/>
      <c r="CC1298" s="5"/>
      <c r="CD1298" s="5" t="s">
        <v>1345</v>
      </c>
      <c r="CE1298" s="5" t="s">
        <v>1345</v>
      </c>
      <c r="CF1298" s="5"/>
      <c r="CG1298" s="5"/>
      <c r="CH1298" s="19"/>
      <c r="CI1298" s="18"/>
      <c r="CJ1298" s="5"/>
      <c r="CK1298" s="5"/>
      <c r="CL1298" s="5" t="s">
        <v>1345</v>
      </c>
      <c r="CM1298" s="5" t="s">
        <v>1345</v>
      </c>
      <c r="CN1298" s="5"/>
      <c r="CO1298" s="5"/>
      <c r="CP1298" s="5" t="s">
        <v>1345</v>
      </c>
      <c r="CQ1298" s="5"/>
      <c r="CR1298" s="19"/>
      <c r="CS1298" s="18" t="s">
        <v>109</v>
      </c>
      <c r="CT1298" s="5" t="s">
        <v>102</v>
      </c>
      <c r="CU1298" s="5" t="s">
        <v>105</v>
      </c>
      <c r="CV1298" s="5" t="s">
        <v>105</v>
      </c>
      <c r="CW1298" s="5" t="s">
        <v>105</v>
      </c>
      <c r="CX1298" s="5" t="s">
        <v>105</v>
      </c>
      <c r="CY1298" s="5" t="s">
        <v>105</v>
      </c>
      <c r="CZ1298" s="5" t="s">
        <v>105</v>
      </c>
      <c r="DA1298" s="5" t="s">
        <v>105</v>
      </c>
      <c r="DB1298" s="19" t="s">
        <v>105</v>
      </c>
      <c r="DC1298" s="24"/>
      <c r="DD1298" s="9"/>
    </row>
    <row r="1299" spans="1:108" ht="64" x14ac:dyDescent="0.2">
      <c r="A1299" s="14">
        <v>10857781786</v>
      </c>
      <c r="B1299" s="18" t="s">
        <v>1345</v>
      </c>
      <c r="C1299" s="5"/>
      <c r="D1299" s="5"/>
      <c r="E1299" s="5"/>
      <c r="F1299" s="5"/>
      <c r="G1299" s="5"/>
      <c r="H1299" s="5"/>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c r="BV1299" s="5"/>
      <c r="BW1299" s="5"/>
      <c r="BX1299" s="19"/>
      <c r="BY1299" s="18"/>
      <c r="BZ1299" s="5"/>
      <c r="CA1299" s="5"/>
      <c r="CB1299" s="5"/>
      <c r="CC1299" s="5"/>
      <c r="CD1299" s="5" t="s">
        <v>1345</v>
      </c>
      <c r="CE1299" s="5" t="s">
        <v>1345</v>
      </c>
      <c r="CF1299" s="5" t="s">
        <v>1345</v>
      </c>
      <c r="CG1299" s="5"/>
      <c r="CH1299" s="19"/>
      <c r="CI1299" s="18"/>
      <c r="CJ1299" s="5"/>
      <c r="CK1299" s="5" t="s">
        <v>1345</v>
      </c>
      <c r="CL1299" s="5" t="s">
        <v>1345</v>
      </c>
      <c r="CM1299" s="5" t="s">
        <v>1345</v>
      </c>
      <c r="CN1299" s="5"/>
      <c r="CO1299" s="5"/>
      <c r="CP1299" s="5"/>
      <c r="CQ1299" s="5"/>
      <c r="CR1299" s="19"/>
      <c r="CS1299" s="18" t="s">
        <v>102</v>
      </c>
      <c r="CT1299" s="5" t="s">
        <v>106</v>
      </c>
      <c r="CU1299" s="5" t="s">
        <v>105</v>
      </c>
      <c r="CV1299" s="5" t="s">
        <v>105</v>
      </c>
      <c r="CW1299" s="5" t="s">
        <v>105</v>
      </c>
      <c r="CX1299" s="5" t="s">
        <v>105</v>
      </c>
      <c r="CY1299" s="5" t="s">
        <v>105</v>
      </c>
      <c r="CZ1299" s="5" t="s">
        <v>105</v>
      </c>
      <c r="DA1299" s="5" t="s">
        <v>105</v>
      </c>
      <c r="DB1299" s="19" t="s">
        <v>105</v>
      </c>
      <c r="DC1299" s="24" t="s">
        <v>814</v>
      </c>
      <c r="DD1299" s="9" t="s">
        <v>815</v>
      </c>
    </row>
    <row r="1300" spans="1:108" x14ac:dyDescent="0.2">
      <c r="A1300" s="14">
        <v>10857771019</v>
      </c>
      <c r="B1300" s="18"/>
      <c r="C1300" s="5"/>
      <c r="D1300" s="5"/>
      <c r="E1300" s="5"/>
      <c r="F1300" s="5"/>
      <c r="G1300" s="5"/>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c r="BV1300" s="5"/>
      <c r="BW1300" s="5"/>
      <c r="BX1300" s="19" t="s">
        <v>1345</v>
      </c>
      <c r="BY1300" s="18"/>
      <c r="BZ1300" s="5"/>
      <c r="CA1300" s="5"/>
      <c r="CB1300" s="5"/>
      <c r="CC1300" s="5"/>
      <c r="CD1300" s="5"/>
      <c r="CE1300" s="5"/>
      <c r="CF1300" s="5"/>
      <c r="CG1300" s="5"/>
      <c r="CH1300" s="19"/>
      <c r="CI1300" s="18"/>
      <c r="CJ1300" s="5"/>
      <c r="CK1300" s="5"/>
      <c r="CL1300" s="5"/>
      <c r="CM1300" s="5"/>
      <c r="CN1300" s="5"/>
      <c r="CO1300" s="5"/>
      <c r="CP1300" s="5"/>
      <c r="CQ1300" s="5"/>
      <c r="CR1300" s="19"/>
      <c r="CS1300" s="18"/>
      <c r="CT1300" s="5"/>
      <c r="CU1300" s="5"/>
      <c r="CV1300" s="5"/>
      <c r="CW1300" s="5"/>
      <c r="CX1300" s="5"/>
      <c r="CY1300" s="5"/>
      <c r="CZ1300" s="5"/>
      <c r="DA1300" s="5"/>
      <c r="DB1300" s="19"/>
      <c r="DC1300" s="24"/>
      <c r="DD1300" s="9"/>
    </row>
    <row r="1301" spans="1:108" x14ac:dyDescent="0.2">
      <c r="A1301" s="14">
        <v>10857745291</v>
      </c>
      <c r="B1301" s="18"/>
      <c r="C1301" s="5"/>
      <c r="D1301" s="5"/>
      <c r="E1301" s="5"/>
      <c r="F1301" s="5"/>
      <c r="G1301" s="5"/>
      <c r="H1301" s="5"/>
      <c r="I1301" s="5"/>
      <c r="J1301" s="5"/>
      <c r="K1301" s="5"/>
      <c r="L1301" s="5"/>
      <c r="M1301" s="5"/>
      <c r="N1301" s="5"/>
      <c r="O1301" s="5"/>
      <c r="P1301" s="5"/>
      <c r="Q1301" s="5"/>
      <c r="R1301" s="5"/>
      <c r="S1301" s="5"/>
      <c r="T1301" s="5"/>
      <c r="U1301" s="5"/>
      <c r="V1301" s="5"/>
      <c r="W1301" s="5"/>
      <c r="X1301" s="5" t="s">
        <v>1345</v>
      </c>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t="s">
        <v>1345</v>
      </c>
      <c r="BQ1301" s="5"/>
      <c r="BR1301" s="5"/>
      <c r="BS1301" s="5"/>
      <c r="BT1301" s="5"/>
      <c r="BU1301" s="5"/>
      <c r="BV1301" s="5"/>
      <c r="BW1301" s="5"/>
      <c r="BX1301" s="19"/>
      <c r="BY1301" s="18"/>
      <c r="BZ1301" s="5"/>
      <c r="CA1301" s="5"/>
      <c r="CB1301" s="5"/>
      <c r="CC1301" s="5"/>
      <c r="CD1301" s="5"/>
      <c r="CE1301" s="5"/>
      <c r="CF1301" s="5"/>
      <c r="CG1301" s="5"/>
      <c r="CH1301" s="19"/>
      <c r="CI1301" s="18"/>
      <c r="CJ1301" s="5"/>
      <c r="CK1301" s="5"/>
      <c r="CL1301" s="5"/>
      <c r="CM1301" s="5"/>
      <c r="CN1301" s="5"/>
      <c r="CO1301" s="5"/>
      <c r="CP1301" s="5"/>
      <c r="CQ1301" s="5"/>
      <c r="CR1301" s="19"/>
      <c r="CS1301" s="18"/>
      <c r="CT1301" s="5"/>
      <c r="CU1301" s="5"/>
      <c r="CV1301" s="5"/>
      <c r="CW1301" s="5"/>
      <c r="CX1301" s="5"/>
      <c r="CY1301" s="5"/>
      <c r="CZ1301" s="5"/>
      <c r="DA1301" s="5"/>
      <c r="DB1301" s="19"/>
      <c r="DC1301" s="24"/>
      <c r="DD1301" s="9"/>
    </row>
    <row r="1302" spans="1:108" x14ac:dyDescent="0.2">
      <c r="A1302" s="14">
        <v>10857743637</v>
      </c>
      <c r="B1302" s="18"/>
      <c r="C1302" s="5"/>
      <c r="D1302" s="5"/>
      <c r="E1302" s="5"/>
      <c r="F1302" s="5"/>
      <c r="G1302" s="5"/>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t="s">
        <v>1345</v>
      </c>
      <c r="BG1302" s="5"/>
      <c r="BH1302" s="5"/>
      <c r="BI1302" s="5"/>
      <c r="BJ1302" s="5"/>
      <c r="BK1302" s="5"/>
      <c r="BL1302" s="5"/>
      <c r="BM1302" s="5"/>
      <c r="BN1302" s="5"/>
      <c r="BO1302" s="5"/>
      <c r="BP1302" s="5"/>
      <c r="BQ1302" s="5"/>
      <c r="BR1302" s="5"/>
      <c r="BS1302" s="5"/>
      <c r="BT1302" s="5"/>
      <c r="BU1302" s="5"/>
      <c r="BV1302" s="5"/>
      <c r="BW1302" s="5"/>
      <c r="BX1302" s="19"/>
      <c r="BY1302" s="18"/>
      <c r="BZ1302" s="5"/>
      <c r="CA1302" s="5"/>
      <c r="CB1302" s="5"/>
      <c r="CC1302" s="5"/>
      <c r="CD1302" s="5"/>
      <c r="CE1302" s="5"/>
      <c r="CF1302" s="5"/>
      <c r="CG1302" s="5"/>
      <c r="CH1302" s="19"/>
      <c r="CI1302" s="18"/>
      <c r="CJ1302" s="5"/>
      <c r="CK1302" s="5"/>
      <c r="CL1302" s="5"/>
      <c r="CM1302" s="5"/>
      <c r="CN1302" s="5"/>
      <c r="CO1302" s="5"/>
      <c r="CP1302" s="5"/>
      <c r="CQ1302" s="5"/>
      <c r="CR1302" s="19"/>
      <c r="CS1302" s="18"/>
      <c r="CT1302" s="5"/>
      <c r="CU1302" s="5"/>
      <c r="CV1302" s="5"/>
      <c r="CW1302" s="5"/>
      <c r="CX1302" s="5"/>
      <c r="CY1302" s="5"/>
      <c r="CZ1302" s="5"/>
      <c r="DA1302" s="5"/>
      <c r="DB1302" s="19"/>
      <c r="DC1302" s="24"/>
      <c r="DD1302" s="9"/>
    </row>
    <row r="1303" spans="1:108" x14ac:dyDescent="0.2">
      <c r="A1303" s="14">
        <v>10857691720</v>
      </c>
      <c r="B1303" s="18"/>
      <c r="C1303" s="5"/>
      <c r="D1303" s="5"/>
      <c r="E1303" s="5"/>
      <c r="F1303" s="5"/>
      <c r="G1303" s="5"/>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t="s">
        <v>1345</v>
      </c>
      <c r="BI1303" s="5"/>
      <c r="BJ1303" s="5"/>
      <c r="BK1303" s="5"/>
      <c r="BL1303" s="5"/>
      <c r="BM1303" s="5"/>
      <c r="BN1303" s="5"/>
      <c r="BO1303" s="5"/>
      <c r="BP1303" s="5"/>
      <c r="BQ1303" s="5"/>
      <c r="BR1303" s="5"/>
      <c r="BS1303" s="5"/>
      <c r="BT1303" s="5"/>
      <c r="BU1303" s="5"/>
      <c r="BV1303" s="5"/>
      <c r="BW1303" s="5"/>
      <c r="BX1303" s="19"/>
      <c r="BY1303" s="18"/>
      <c r="BZ1303" s="5"/>
      <c r="CA1303" s="5"/>
      <c r="CB1303" s="5"/>
      <c r="CC1303" s="5"/>
      <c r="CD1303" s="5" t="s">
        <v>1345</v>
      </c>
      <c r="CE1303" s="5"/>
      <c r="CF1303" s="5"/>
      <c r="CG1303" s="5"/>
      <c r="CH1303" s="19"/>
      <c r="CI1303" s="18"/>
      <c r="CJ1303" s="5"/>
      <c r="CK1303" s="5"/>
      <c r="CL1303" s="5"/>
      <c r="CM1303" s="5"/>
      <c r="CN1303" s="5"/>
      <c r="CO1303" s="5"/>
      <c r="CP1303" s="5" t="s">
        <v>1345</v>
      </c>
      <c r="CQ1303" s="5" t="s">
        <v>1345</v>
      </c>
      <c r="CR1303" s="19" t="s">
        <v>1345</v>
      </c>
      <c r="CS1303" s="18" t="s">
        <v>109</v>
      </c>
      <c r="CT1303" s="5" t="s">
        <v>102</v>
      </c>
      <c r="CU1303" s="5"/>
      <c r="CV1303" s="5"/>
      <c r="CW1303" s="5"/>
      <c r="CX1303" s="5"/>
      <c r="CY1303" s="5"/>
      <c r="CZ1303" s="5"/>
      <c r="DA1303" s="5"/>
      <c r="DB1303" s="19"/>
      <c r="DC1303" s="24"/>
      <c r="DD1303" s="9"/>
    </row>
    <row r="1304" spans="1:108" x14ac:dyDescent="0.2">
      <c r="A1304" s="14">
        <v>10857682952</v>
      </c>
      <c r="B1304" s="18"/>
      <c r="C1304" s="5"/>
      <c r="D1304" s="5"/>
      <c r="E1304" s="5"/>
      <c r="F1304" s="5"/>
      <c r="G1304" s="5"/>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t="s">
        <v>1345</v>
      </c>
      <c r="BI1304" s="5"/>
      <c r="BJ1304" s="5"/>
      <c r="BK1304" s="5"/>
      <c r="BL1304" s="5"/>
      <c r="BM1304" s="5"/>
      <c r="BN1304" s="5"/>
      <c r="BO1304" s="5"/>
      <c r="BP1304" s="5"/>
      <c r="BQ1304" s="5"/>
      <c r="BR1304" s="5"/>
      <c r="BS1304" s="5"/>
      <c r="BT1304" s="5"/>
      <c r="BU1304" s="5"/>
      <c r="BV1304" s="5"/>
      <c r="BW1304" s="5"/>
      <c r="BX1304" s="19"/>
      <c r="BY1304" s="18"/>
      <c r="BZ1304" s="5"/>
      <c r="CA1304" s="5"/>
      <c r="CB1304" s="5"/>
      <c r="CC1304" s="5"/>
      <c r="CD1304" s="5" t="s">
        <v>1345</v>
      </c>
      <c r="CE1304" s="5"/>
      <c r="CF1304" s="5"/>
      <c r="CG1304" s="5"/>
      <c r="CH1304" s="19"/>
      <c r="CI1304" s="18" t="s">
        <v>1345</v>
      </c>
      <c r="CJ1304" s="5"/>
      <c r="CK1304" s="5"/>
      <c r="CL1304" s="5"/>
      <c r="CM1304" s="5"/>
      <c r="CN1304" s="5"/>
      <c r="CO1304" s="5"/>
      <c r="CP1304" s="5"/>
      <c r="CQ1304" s="5"/>
      <c r="CR1304" s="19"/>
      <c r="CS1304" s="18" t="s">
        <v>109</v>
      </c>
      <c r="CT1304" s="5" t="s">
        <v>102</v>
      </c>
      <c r="CU1304" s="5"/>
      <c r="CV1304" s="5"/>
      <c r="CW1304" s="5"/>
      <c r="CX1304" s="5"/>
      <c r="CY1304" s="5"/>
      <c r="CZ1304" s="5"/>
      <c r="DA1304" s="5"/>
      <c r="DB1304" s="19"/>
      <c r="DC1304" s="24"/>
      <c r="DD1304" s="9"/>
    </row>
    <row r="1305" spans="1:108" ht="16" x14ac:dyDescent="0.2">
      <c r="A1305" s="14">
        <v>10857633028</v>
      </c>
      <c r="B1305" s="18"/>
      <c r="C1305" s="5"/>
      <c r="D1305" s="5"/>
      <c r="E1305" s="5"/>
      <c r="F1305" s="5"/>
      <c r="G1305" s="5"/>
      <c r="H1305" s="5"/>
      <c r="I1305" s="5"/>
      <c r="J1305" s="5"/>
      <c r="K1305" s="5"/>
      <c r="L1305" s="5"/>
      <c r="M1305" s="5"/>
      <c r="N1305" s="5"/>
      <c r="O1305" s="5"/>
      <c r="P1305" s="5"/>
      <c r="Q1305" s="5"/>
      <c r="R1305" s="5"/>
      <c r="S1305" s="5"/>
      <c r="T1305" s="5"/>
      <c r="U1305" s="5" t="s">
        <v>1345</v>
      </c>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c r="BV1305" s="5"/>
      <c r="BW1305" s="5"/>
      <c r="BX1305" s="19"/>
      <c r="BY1305" s="18" t="s">
        <v>1345</v>
      </c>
      <c r="BZ1305" s="5"/>
      <c r="CA1305" s="5"/>
      <c r="CB1305" s="5"/>
      <c r="CC1305" s="5"/>
      <c r="CD1305" s="5" t="s">
        <v>1345</v>
      </c>
      <c r="CE1305" s="5"/>
      <c r="CF1305" s="5"/>
      <c r="CG1305" s="5" t="s">
        <v>1345</v>
      </c>
      <c r="CH1305" s="19"/>
      <c r="CI1305" s="18"/>
      <c r="CJ1305" s="5"/>
      <c r="CK1305" s="5" t="s">
        <v>1345</v>
      </c>
      <c r="CL1305" s="5" t="s">
        <v>1345</v>
      </c>
      <c r="CM1305" s="5" t="s">
        <v>1345</v>
      </c>
      <c r="CN1305" s="5"/>
      <c r="CO1305" s="5"/>
      <c r="CP1305" s="5"/>
      <c r="CQ1305" s="5"/>
      <c r="CR1305" s="19"/>
      <c r="CS1305" s="18" t="s">
        <v>102</v>
      </c>
      <c r="CT1305" s="5" t="s">
        <v>109</v>
      </c>
      <c r="CU1305" s="5" t="s">
        <v>105</v>
      </c>
      <c r="CV1305" s="5" t="s">
        <v>105</v>
      </c>
      <c r="CW1305" s="5" t="s">
        <v>105</v>
      </c>
      <c r="CX1305" s="5" t="s">
        <v>105</v>
      </c>
      <c r="CY1305" s="5" t="s">
        <v>105</v>
      </c>
      <c r="CZ1305" s="5" t="s">
        <v>105</v>
      </c>
      <c r="DA1305" s="5" t="s">
        <v>105</v>
      </c>
      <c r="DB1305" s="19" t="s">
        <v>105</v>
      </c>
      <c r="DC1305" s="24" t="s">
        <v>816</v>
      </c>
      <c r="DD1305" s="9" t="s">
        <v>817</v>
      </c>
    </row>
    <row r="1306" spans="1:108" x14ac:dyDescent="0.2">
      <c r="A1306" s="14">
        <v>10857600911</v>
      </c>
      <c r="B1306" s="18"/>
      <c r="C1306" s="5"/>
      <c r="D1306" s="5"/>
      <c r="E1306" s="5"/>
      <c r="F1306" s="5"/>
      <c r="G1306" s="5"/>
      <c r="H1306" s="5"/>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t="s">
        <v>1345</v>
      </c>
      <c r="BV1306" s="5"/>
      <c r="BW1306" s="5"/>
      <c r="BX1306" s="19"/>
      <c r="BY1306" s="18"/>
      <c r="BZ1306" s="5"/>
      <c r="CA1306" s="5"/>
      <c r="CB1306" s="5"/>
      <c r="CC1306" s="5"/>
      <c r="CD1306" s="5"/>
      <c r="CE1306" s="5"/>
      <c r="CF1306" s="5"/>
      <c r="CG1306" s="5"/>
      <c r="CH1306" s="19"/>
      <c r="CI1306" s="18"/>
      <c r="CJ1306" s="5"/>
      <c r="CK1306" s="5"/>
      <c r="CL1306" s="5"/>
      <c r="CM1306" s="5"/>
      <c r="CN1306" s="5"/>
      <c r="CO1306" s="5"/>
      <c r="CP1306" s="5"/>
      <c r="CQ1306" s="5"/>
      <c r="CR1306" s="19"/>
      <c r="CS1306" s="18"/>
      <c r="CT1306" s="5"/>
      <c r="CU1306" s="5"/>
      <c r="CV1306" s="5"/>
      <c r="CW1306" s="5"/>
      <c r="CX1306" s="5"/>
      <c r="CY1306" s="5"/>
      <c r="CZ1306" s="5"/>
      <c r="DA1306" s="5"/>
      <c r="DB1306" s="19"/>
      <c r="DC1306" s="24"/>
      <c r="DD1306" s="9"/>
    </row>
    <row r="1307" spans="1:108" ht="64" x14ac:dyDescent="0.2">
      <c r="A1307" s="14">
        <v>10857564782</v>
      </c>
      <c r="B1307" s="18"/>
      <c r="C1307" s="5"/>
      <c r="D1307" s="5"/>
      <c r="E1307" s="5"/>
      <c r="F1307" s="5"/>
      <c r="G1307" s="5"/>
      <c r="H1307" s="5"/>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c r="BV1307" s="5"/>
      <c r="BW1307" s="5"/>
      <c r="BX1307" s="19" t="s">
        <v>1345</v>
      </c>
      <c r="BY1307" s="18"/>
      <c r="BZ1307" s="5"/>
      <c r="CA1307" s="5"/>
      <c r="CB1307" s="5" t="s">
        <v>1345</v>
      </c>
      <c r="CC1307" s="5"/>
      <c r="CD1307" s="5" t="s">
        <v>1345</v>
      </c>
      <c r="CE1307" s="5"/>
      <c r="CF1307" s="5" t="s">
        <v>1345</v>
      </c>
      <c r="CG1307" s="5"/>
      <c r="CH1307" s="19"/>
      <c r="CI1307" s="18"/>
      <c r="CJ1307" s="5"/>
      <c r="CK1307" s="5"/>
      <c r="CL1307" s="5"/>
      <c r="CM1307" s="5" t="s">
        <v>1345</v>
      </c>
      <c r="CN1307" s="5"/>
      <c r="CO1307" s="5"/>
      <c r="CP1307" s="5"/>
      <c r="CQ1307" s="5" t="s">
        <v>1345</v>
      </c>
      <c r="CR1307" s="19" t="s">
        <v>1345</v>
      </c>
      <c r="CS1307" s="18" t="s">
        <v>102</v>
      </c>
      <c r="CT1307" s="5" t="s">
        <v>102</v>
      </c>
      <c r="CU1307" s="5" t="s">
        <v>105</v>
      </c>
      <c r="CV1307" s="5" t="s">
        <v>105</v>
      </c>
      <c r="CW1307" s="5" t="s">
        <v>105</v>
      </c>
      <c r="CX1307" s="5" t="s">
        <v>105</v>
      </c>
      <c r="CY1307" s="5" t="s">
        <v>105</v>
      </c>
      <c r="CZ1307" s="5" t="s">
        <v>105</v>
      </c>
      <c r="DA1307" s="5" t="s">
        <v>105</v>
      </c>
      <c r="DB1307" s="19" t="s">
        <v>105</v>
      </c>
      <c r="DC1307" s="24" t="s">
        <v>818</v>
      </c>
      <c r="DD1307" s="9"/>
    </row>
    <row r="1308" spans="1:108" x14ac:dyDescent="0.2">
      <c r="A1308" s="14">
        <v>10857562770</v>
      </c>
      <c r="B1308" s="18"/>
      <c r="C1308" s="5"/>
      <c r="D1308" s="5"/>
      <c r="E1308" s="5"/>
      <c r="F1308" s="5"/>
      <c r="G1308" s="5"/>
      <c r="H1308" s="5"/>
      <c r="I1308" s="5"/>
      <c r="J1308" s="5"/>
      <c r="K1308" s="5"/>
      <c r="L1308" s="5"/>
      <c r="M1308" s="5"/>
      <c r="N1308" s="5"/>
      <c r="O1308" s="5"/>
      <c r="P1308" s="5"/>
      <c r="Q1308" s="5"/>
      <c r="R1308" s="5"/>
      <c r="S1308" s="5"/>
      <c r="T1308" s="5" t="s">
        <v>1345</v>
      </c>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t="s">
        <v>1345</v>
      </c>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c r="BV1308" s="5"/>
      <c r="BW1308" s="5"/>
      <c r="BX1308" s="19"/>
      <c r="BY1308" s="18"/>
      <c r="BZ1308" s="5"/>
      <c r="CA1308" s="5"/>
      <c r="CB1308" s="5"/>
      <c r="CC1308" s="5"/>
      <c r="CD1308" s="5"/>
      <c r="CE1308" s="5"/>
      <c r="CF1308" s="5"/>
      <c r="CG1308" s="5"/>
      <c r="CH1308" s="19"/>
      <c r="CI1308" s="18"/>
      <c r="CJ1308" s="5"/>
      <c r="CK1308" s="5"/>
      <c r="CL1308" s="5"/>
      <c r="CM1308" s="5"/>
      <c r="CN1308" s="5"/>
      <c r="CO1308" s="5"/>
      <c r="CP1308" s="5"/>
      <c r="CQ1308" s="5"/>
      <c r="CR1308" s="19"/>
      <c r="CS1308" s="18"/>
      <c r="CT1308" s="5"/>
      <c r="CU1308" s="5"/>
      <c r="CV1308" s="5"/>
      <c r="CW1308" s="5"/>
      <c r="CX1308" s="5"/>
      <c r="CY1308" s="5"/>
      <c r="CZ1308" s="5"/>
      <c r="DA1308" s="5"/>
      <c r="DB1308" s="19"/>
      <c r="DC1308" s="24"/>
      <c r="DD1308" s="9"/>
    </row>
    <row r="1309" spans="1:108" ht="32" x14ac:dyDescent="0.2">
      <c r="A1309" s="14">
        <v>10857560261</v>
      </c>
      <c r="B1309" s="18"/>
      <c r="C1309" s="5"/>
      <c r="D1309" s="5"/>
      <c r="E1309" s="5"/>
      <c r="F1309" s="5"/>
      <c r="G1309" s="5"/>
      <c r="H1309" s="5"/>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t="s">
        <v>1345</v>
      </c>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c r="BV1309" s="5"/>
      <c r="BW1309" s="5"/>
      <c r="BX1309" s="19"/>
      <c r="BY1309" s="18" t="s">
        <v>1345</v>
      </c>
      <c r="BZ1309" s="5"/>
      <c r="CA1309" s="5"/>
      <c r="CB1309" s="5"/>
      <c r="CC1309" s="5"/>
      <c r="CD1309" s="5" t="s">
        <v>1345</v>
      </c>
      <c r="CE1309" s="5" t="s">
        <v>1345</v>
      </c>
      <c r="CF1309" s="5"/>
      <c r="CG1309" s="5"/>
      <c r="CH1309" s="19"/>
      <c r="CI1309" s="18"/>
      <c r="CJ1309" s="5"/>
      <c r="CK1309" s="5"/>
      <c r="CL1309" s="5"/>
      <c r="CM1309" s="5" t="s">
        <v>1345</v>
      </c>
      <c r="CN1309" s="5"/>
      <c r="CO1309" s="5"/>
      <c r="CP1309" s="5" t="s">
        <v>1345</v>
      </c>
      <c r="CQ1309" s="5"/>
      <c r="CR1309" s="19" t="s">
        <v>1345</v>
      </c>
      <c r="CS1309" s="18" t="s">
        <v>107</v>
      </c>
      <c r="CT1309" s="5" t="s">
        <v>105</v>
      </c>
      <c r="CU1309" s="5" t="s">
        <v>105</v>
      </c>
      <c r="CV1309" s="5" t="s">
        <v>105</v>
      </c>
      <c r="CW1309" s="5" t="s">
        <v>105</v>
      </c>
      <c r="CX1309" s="5" t="s">
        <v>105</v>
      </c>
      <c r="CY1309" s="5" t="s">
        <v>105</v>
      </c>
      <c r="CZ1309" s="5" t="s">
        <v>105</v>
      </c>
      <c r="DA1309" s="5" t="s">
        <v>105</v>
      </c>
      <c r="DB1309" s="19" t="s">
        <v>105</v>
      </c>
      <c r="DC1309" s="24" t="s">
        <v>819</v>
      </c>
      <c r="DD1309" s="9" t="s">
        <v>820</v>
      </c>
    </row>
    <row r="1310" spans="1:108" x14ac:dyDescent="0.2">
      <c r="A1310" s="14">
        <v>10857550691</v>
      </c>
      <c r="B1310" s="18"/>
      <c r="C1310" s="5"/>
      <c r="D1310" s="5"/>
      <c r="E1310" s="5"/>
      <c r="F1310" s="5"/>
      <c r="G1310" s="5"/>
      <c r="H1310" s="5"/>
      <c r="I1310" s="5"/>
      <c r="J1310" s="5"/>
      <c r="K1310" s="5"/>
      <c r="L1310" s="5"/>
      <c r="M1310" s="5"/>
      <c r="N1310" s="5"/>
      <c r="O1310" s="5"/>
      <c r="P1310" s="5"/>
      <c r="Q1310" s="5"/>
      <c r="R1310" s="5"/>
      <c r="S1310" s="5"/>
      <c r="T1310" s="5"/>
      <c r="U1310" s="5" t="s">
        <v>1345</v>
      </c>
      <c r="V1310" s="5" t="s">
        <v>1345</v>
      </c>
      <c r="W1310" s="5"/>
      <c r="X1310" s="5"/>
      <c r="Y1310" s="5"/>
      <c r="Z1310" s="5"/>
      <c r="AA1310" s="5"/>
      <c r="AB1310" s="5"/>
      <c r="AC1310" s="5"/>
      <c r="AD1310" s="5"/>
      <c r="AE1310" s="5"/>
      <c r="AF1310" s="5"/>
      <c r="AG1310" s="5"/>
      <c r="AH1310" s="5"/>
      <c r="AI1310" s="5"/>
      <c r="AJ1310" s="5"/>
      <c r="AK1310" s="5" t="s">
        <v>1345</v>
      </c>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c r="BV1310" s="5"/>
      <c r="BW1310" s="5"/>
      <c r="BX1310" s="19"/>
      <c r="BY1310" s="18"/>
      <c r="BZ1310" s="5"/>
      <c r="CA1310" s="5"/>
      <c r="CB1310" s="5"/>
      <c r="CC1310" s="5"/>
      <c r="CD1310" s="5"/>
      <c r="CE1310" s="5"/>
      <c r="CF1310" s="5"/>
      <c r="CG1310" s="5"/>
      <c r="CH1310" s="19"/>
      <c r="CI1310" s="18"/>
      <c r="CJ1310" s="5"/>
      <c r="CK1310" s="5"/>
      <c r="CL1310" s="5"/>
      <c r="CM1310" s="5"/>
      <c r="CN1310" s="5"/>
      <c r="CO1310" s="5"/>
      <c r="CP1310" s="5"/>
      <c r="CQ1310" s="5"/>
      <c r="CR1310" s="19"/>
      <c r="CS1310" s="18"/>
      <c r="CT1310" s="5"/>
      <c r="CU1310" s="5"/>
      <c r="CV1310" s="5"/>
      <c r="CW1310" s="5"/>
      <c r="CX1310" s="5"/>
      <c r="CY1310" s="5"/>
      <c r="CZ1310" s="5"/>
      <c r="DA1310" s="5"/>
      <c r="DB1310" s="19"/>
      <c r="DC1310" s="24"/>
      <c r="DD1310" s="9"/>
    </row>
    <row r="1311" spans="1:108" x14ac:dyDescent="0.2">
      <c r="A1311" s="14">
        <v>10857537643</v>
      </c>
      <c r="B1311" s="18"/>
      <c r="C1311" s="5" t="s">
        <v>1345</v>
      </c>
      <c r="D1311" s="5"/>
      <c r="E1311" s="5"/>
      <c r="F1311" s="5"/>
      <c r="G1311" s="5"/>
      <c r="H1311" s="5"/>
      <c r="I1311" s="5"/>
      <c r="J1311" s="5"/>
      <c r="K1311" s="5"/>
      <c r="L1311" s="5"/>
      <c r="M1311" s="5" t="s">
        <v>1345</v>
      </c>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t="s">
        <v>1345</v>
      </c>
      <c r="BF1311" s="5"/>
      <c r="BG1311" s="5"/>
      <c r="BH1311" s="5"/>
      <c r="BI1311" s="5"/>
      <c r="BJ1311" s="5"/>
      <c r="BK1311" s="5"/>
      <c r="BL1311" s="5"/>
      <c r="BM1311" s="5"/>
      <c r="BN1311" s="5"/>
      <c r="BO1311" s="5"/>
      <c r="BP1311" s="5"/>
      <c r="BQ1311" s="5"/>
      <c r="BR1311" s="5"/>
      <c r="BS1311" s="5"/>
      <c r="BT1311" s="5"/>
      <c r="BU1311" s="5"/>
      <c r="BV1311" s="5"/>
      <c r="BW1311" s="5"/>
      <c r="BX1311" s="19"/>
      <c r="BY1311" s="18"/>
      <c r="BZ1311" s="5"/>
      <c r="CA1311" s="5"/>
      <c r="CB1311" s="5"/>
      <c r="CC1311" s="5"/>
      <c r="CD1311" s="5"/>
      <c r="CE1311" s="5"/>
      <c r="CF1311" s="5"/>
      <c r="CG1311" s="5"/>
      <c r="CH1311" s="19"/>
      <c r="CI1311" s="18"/>
      <c r="CJ1311" s="5"/>
      <c r="CK1311" s="5"/>
      <c r="CL1311" s="5"/>
      <c r="CM1311" s="5"/>
      <c r="CN1311" s="5"/>
      <c r="CO1311" s="5"/>
      <c r="CP1311" s="5"/>
      <c r="CQ1311" s="5"/>
      <c r="CR1311" s="19"/>
      <c r="CS1311" s="18"/>
      <c r="CT1311" s="5"/>
      <c r="CU1311" s="5"/>
      <c r="CV1311" s="5"/>
      <c r="CW1311" s="5"/>
      <c r="CX1311" s="5"/>
      <c r="CY1311" s="5"/>
      <c r="CZ1311" s="5"/>
      <c r="DA1311" s="5"/>
      <c r="DB1311" s="19"/>
      <c r="DC1311" s="24"/>
      <c r="DD1311" s="9"/>
    </row>
    <row r="1312" spans="1:108" ht="16" x14ac:dyDescent="0.2">
      <c r="A1312" s="14">
        <v>10857532593</v>
      </c>
      <c r="B1312" s="18"/>
      <c r="C1312" s="5"/>
      <c r="D1312" s="5"/>
      <c r="E1312" s="5"/>
      <c r="F1312" s="5"/>
      <c r="G1312" s="5"/>
      <c r="H1312" s="5"/>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t="s">
        <v>1345</v>
      </c>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c r="BV1312" s="5"/>
      <c r="BW1312" s="5"/>
      <c r="BX1312" s="19"/>
      <c r="BY1312" s="18"/>
      <c r="BZ1312" s="5" t="s">
        <v>1345</v>
      </c>
      <c r="CA1312" s="5"/>
      <c r="CB1312" s="5" t="s">
        <v>1345</v>
      </c>
      <c r="CC1312" s="5"/>
      <c r="CD1312" s="5"/>
      <c r="CE1312" s="5" t="s">
        <v>1345</v>
      </c>
      <c r="CF1312" s="5"/>
      <c r="CG1312" s="5"/>
      <c r="CH1312" s="19"/>
      <c r="CI1312" s="18" t="s">
        <v>1345</v>
      </c>
      <c r="CJ1312" s="5"/>
      <c r="CK1312" s="5"/>
      <c r="CL1312" s="5"/>
      <c r="CM1312" s="5" t="s">
        <v>1345</v>
      </c>
      <c r="CN1312" s="5"/>
      <c r="CO1312" s="5"/>
      <c r="CP1312" s="5"/>
      <c r="CQ1312" s="5" t="s">
        <v>1345</v>
      </c>
      <c r="CR1312" s="19"/>
      <c r="CS1312" s="18" t="s">
        <v>102</v>
      </c>
      <c r="CT1312" s="5" t="s">
        <v>109</v>
      </c>
      <c r="CU1312" s="5" t="s">
        <v>105</v>
      </c>
      <c r="CV1312" s="5" t="s">
        <v>105</v>
      </c>
      <c r="CW1312" s="5" t="s">
        <v>105</v>
      </c>
      <c r="CX1312" s="5" t="s">
        <v>105</v>
      </c>
      <c r="CY1312" s="5" t="s">
        <v>105</v>
      </c>
      <c r="CZ1312" s="5" t="s">
        <v>105</v>
      </c>
      <c r="DA1312" s="5" t="s">
        <v>105</v>
      </c>
      <c r="DB1312" s="19" t="s">
        <v>105</v>
      </c>
      <c r="DC1312" s="24" t="s">
        <v>821</v>
      </c>
      <c r="DD1312" s="9"/>
    </row>
    <row r="1313" spans="1:108" x14ac:dyDescent="0.2">
      <c r="A1313" s="14">
        <v>10857525702</v>
      </c>
      <c r="B1313" s="18"/>
      <c r="C1313" s="5"/>
      <c r="D1313" s="5"/>
      <c r="E1313" s="5"/>
      <c r="F1313" s="5"/>
      <c r="G1313" s="5"/>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c r="BV1313" s="5"/>
      <c r="BW1313" s="5"/>
      <c r="BX1313" s="19" t="s">
        <v>1345</v>
      </c>
      <c r="BY1313" s="18"/>
      <c r="BZ1313" s="5"/>
      <c r="CA1313" s="5"/>
      <c r="CB1313" s="5"/>
      <c r="CC1313" s="5"/>
      <c r="CD1313" s="5"/>
      <c r="CE1313" s="5"/>
      <c r="CF1313" s="5"/>
      <c r="CG1313" s="5"/>
      <c r="CH1313" s="19"/>
      <c r="CI1313" s="18"/>
      <c r="CJ1313" s="5"/>
      <c r="CK1313" s="5"/>
      <c r="CL1313" s="5"/>
      <c r="CM1313" s="5"/>
      <c r="CN1313" s="5"/>
      <c r="CO1313" s="5"/>
      <c r="CP1313" s="5"/>
      <c r="CQ1313" s="5"/>
      <c r="CR1313" s="19"/>
      <c r="CS1313" s="18"/>
      <c r="CT1313" s="5"/>
      <c r="CU1313" s="5"/>
      <c r="CV1313" s="5"/>
      <c r="CW1313" s="5"/>
      <c r="CX1313" s="5"/>
      <c r="CY1313" s="5"/>
      <c r="CZ1313" s="5"/>
      <c r="DA1313" s="5"/>
      <c r="DB1313" s="19"/>
      <c r="DC1313" s="24"/>
      <c r="DD1313" s="9"/>
    </row>
    <row r="1314" spans="1:108" x14ac:dyDescent="0.2">
      <c r="A1314" s="14">
        <v>10857517374</v>
      </c>
      <c r="B1314" s="18"/>
      <c r="C1314" s="5"/>
      <c r="D1314" s="5"/>
      <c r="E1314" s="5"/>
      <c r="F1314" s="5"/>
      <c r="G1314" s="5"/>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t="s">
        <v>1345</v>
      </c>
      <c r="BG1314" s="5"/>
      <c r="BH1314" s="5"/>
      <c r="BI1314" s="5"/>
      <c r="BJ1314" s="5"/>
      <c r="BK1314" s="5"/>
      <c r="BL1314" s="5"/>
      <c r="BM1314" s="5"/>
      <c r="BN1314" s="5"/>
      <c r="BO1314" s="5"/>
      <c r="BP1314" s="5"/>
      <c r="BQ1314" s="5"/>
      <c r="BR1314" s="5"/>
      <c r="BS1314" s="5"/>
      <c r="BT1314" s="5"/>
      <c r="BU1314" s="5"/>
      <c r="BV1314" s="5"/>
      <c r="BW1314" s="5"/>
      <c r="BX1314" s="19"/>
      <c r="BY1314" s="18"/>
      <c r="BZ1314" s="5"/>
      <c r="CA1314" s="5"/>
      <c r="CB1314" s="5"/>
      <c r="CC1314" s="5"/>
      <c r="CD1314" s="5"/>
      <c r="CE1314" s="5"/>
      <c r="CF1314" s="5"/>
      <c r="CG1314" s="5"/>
      <c r="CH1314" s="19"/>
      <c r="CI1314" s="18"/>
      <c r="CJ1314" s="5"/>
      <c r="CK1314" s="5"/>
      <c r="CL1314" s="5"/>
      <c r="CM1314" s="5"/>
      <c r="CN1314" s="5"/>
      <c r="CO1314" s="5"/>
      <c r="CP1314" s="5"/>
      <c r="CQ1314" s="5"/>
      <c r="CR1314" s="19"/>
      <c r="CS1314" s="18"/>
      <c r="CT1314" s="5"/>
      <c r="CU1314" s="5"/>
      <c r="CV1314" s="5"/>
      <c r="CW1314" s="5"/>
      <c r="CX1314" s="5"/>
      <c r="CY1314" s="5"/>
      <c r="CZ1314" s="5"/>
      <c r="DA1314" s="5"/>
      <c r="DB1314" s="19"/>
      <c r="DC1314" s="24"/>
      <c r="DD1314" s="9"/>
    </row>
    <row r="1315" spans="1:108" ht="32" x14ac:dyDescent="0.2">
      <c r="A1315" s="14">
        <v>10857499927</v>
      </c>
      <c r="B1315" s="18"/>
      <c r="C1315" s="5"/>
      <c r="D1315" s="5"/>
      <c r="E1315" s="5"/>
      <c r="F1315" s="5"/>
      <c r="G1315" s="5"/>
      <c r="H1315" s="5"/>
      <c r="I1315" s="5"/>
      <c r="J1315" s="5"/>
      <c r="K1315" s="5"/>
      <c r="L1315" s="5"/>
      <c r="M1315" s="5"/>
      <c r="N1315" s="5"/>
      <c r="O1315" s="5"/>
      <c r="P1315" s="5"/>
      <c r="Q1315" s="5"/>
      <c r="R1315" s="5"/>
      <c r="S1315" s="5"/>
      <c r="T1315" s="5" t="s">
        <v>1345</v>
      </c>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t="s">
        <v>1345</v>
      </c>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c r="BV1315" s="5"/>
      <c r="BW1315" s="5"/>
      <c r="BX1315" s="19"/>
      <c r="BY1315" s="18"/>
      <c r="BZ1315" s="5"/>
      <c r="CA1315" s="5"/>
      <c r="CB1315" s="5" t="s">
        <v>1345</v>
      </c>
      <c r="CC1315" s="5"/>
      <c r="CD1315" s="5"/>
      <c r="CE1315" s="5" t="s">
        <v>1345</v>
      </c>
      <c r="CF1315" s="5" t="s">
        <v>1345</v>
      </c>
      <c r="CG1315" s="5"/>
      <c r="CH1315" s="19"/>
      <c r="CI1315" s="18"/>
      <c r="CJ1315" s="5"/>
      <c r="CK1315" s="5" t="s">
        <v>1345</v>
      </c>
      <c r="CL1315" s="5"/>
      <c r="CM1315" s="5"/>
      <c r="CN1315" s="5"/>
      <c r="CO1315" s="5"/>
      <c r="CP1315" s="5"/>
      <c r="CQ1315" s="5" t="s">
        <v>1345</v>
      </c>
      <c r="CR1315" s="19"/>
      <c r="CS1315" s="18"/>
      <c r="CT1315" s="5" t="s">
        <v>103</v>
      </c>
      <c r="CU1315" s="5"/>
      <c r="CV1315" s="5"/>
      <c r="CW1315" s="5"/>
      <c r="CX1315" s="5"/>
      <c r="CY1315" s="5"/>
      <c r="CZ1315" s="5"/>
      <c r="DA1315" s="5"/>
      <c r="DB1315" s="19"/>
      <c r="DC1315" s="24"/>
      <c r="DD1315" s="9" t="s">
        <v>822</v>
      </c>
    </row>
    <row r="1316" spans="1:108" x14ac:dyDescent="0.2">
      <c r="A1316" s="14">
        <v>10857477236</v>
      </c>
      <c r="B1316" s="18"/>
      <c r="C1316" s="5"/>
      <c r="D1316" s="5"/>
      <c r="E1316" s="5"/>
      <c r="F1316" s="5"/>
      <c r="G1316" s="5"/>
      <c r="H1316" s="5"/>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c r="BV1316" s="5"/>
      <c r="BW1316" s="5"/>
      <c r="BX1316" s="19"/>
      <c r="BY1316" s="18"/>
      <c r="BZ1316" s="5"/>
      <c r="CA1316" s="5"/>
      <c r="CB1316" s="5"/>
      <c r="CC1316" s="5"/>
      <c r="CD1316" s="5"/>
      <c r="CE1316" s="5"/>
      <c r="CF1316" s="5"/>
      <c r="CG1316" s="5"/>
      <c r="CH1316" s="19"/>
      <c r="CI1316" s="18"/>
      <c r="CJ1316" s="5"/>
      <c r="CK1316" s="5"/>
      <c r="CL1316" s="5"/>
      <c r="CM1316" s="5"/>
      <c r="CN1316" s="5"/>
      <c r="CO1316" s="5"/>
      <c r="CP1316" s="5"/>
      <c r="CQ1316" s="5"/>
      <c r="CR1316" s="19"/>
      <c r="CS1316" s="18"/>
      <c r="CT1316" s="5"/>
      <c r="CU1316" s="5"/>
      <c r="CV1316" s="5"/>
      <c r="CW1316" s="5"/>
      <c r="CX1316" s="5"/>
      <c r="CY1316" s="5"/>
      <c r="CZ1316" s="5"/>
      <c r="DA1316" s="5"/>
      <c r="DB1316" s="19"/>
      <c r="DC1316" s="24"/>
      <c r="DD1316" s="9"/>
    </row>
    <row r="1317" spans="1:108" x14ac:dyDescent="0.2">
      <c r="A1317" s="14">
        <v>10857475978</v>
      </c>
      <c r="B1317" s="18"/>
      <c r="C1317" s="5"/>
      <c r="D1317" s="5"/>
      <c r="E1317" s="5"/>
      <c r="F1317" s="5"/>
      <c r="G1317" s="5"/>
      <c r="H1317" s="5"/>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t="s">
        <v>1345</v>
      </c>
      <c r="BF1317" s="5"/>
      <c r="BG1317" s="5"/>
      <c r="BH1317" s="5"/>
      <c r="BI1317" s="5"/>
      <c r="BJ1317" s="5"/>
      <c r="BK1317" s="5"/>
      <c r="BL1317" s="5"/>
      <c r="BM1317" s="5"/>
      <c r="BN1317" s="5"/>
      <c r="BO1317" s="5"/>
      <c r="BP1317" s="5"/>
      <c r="BQ1317" s="5"/>
      <c r="BR1317" s="5"/>
      <c r="BS1317" s="5"/>
      <c r="BT1317" s="5"/>
      <c r="BU1317" s="5"/>
      <c r="BV1317" s="5"/>
      <c r="BW1317" s="5"/>
      <c r="BX1317" s="19"/>
      <c r="BY1317" s="18"/>
      <c r="BZ1317" s="5"/>
      <c r="CA1317" s="5"/>
      <c r="CB1317" s="5"/>
      <c r="CC1317" s="5"/>
      <c r="CD1317" s="5"/>
      <c r="CE1317" s="5"/>
      <c r="CF1317" s="5"/>
      <c r="CG1317" s="5"/>
      <c r="CH1317" s="19"/>
      <c r="CI1317" s="18"/>
      <c r="CJ1317" s="5"/>
      <c r="CK1317" s="5"/>
      <c r="CL1317" s="5"/>
      <c r="CM1317" s="5"/>
      <c r="CN1317" s="5"/>
      <c r="CO1317" s="5"/>
      <c r="CP1317" s="5"/>
      <c r="CQ1317" s="5"/>
      <c r="CR1317" s="19"/>
      <c r="CS1317" s="18"/>
      <c r="CT1317" s="5"/>
      <c r="CU1317" s="5"/>
      <c r="CV1317" s="5"/>
      <c r="CW1317" s="5"/>
      <c r="CX1317" s="5"/>
      <c r="CY1317" s="5"/>
      <c r="CZ1317" s="5"/>
      <c r="DA1317" s="5"/>
      <c r="DB1317" s="19"/>
      <c r="DC1317" s="24"/>
      <c r="DD1317" s="9"/>
    </row>
    <row r="1318" spans="1:108" x14ac:dyDescent="0.2">
      <c r="A1318" s="14">
        <v>10857437291</v>
      </c>
      <c r="B1318" s="18"/>
      <c r="C1318" s="5"/>
      <c r="D1318" s="5"/>
      <c r="E1318" s="5"/>
      <c r="F1318" s="5"/>
      <c r="G1318" s="5"/>
      <c r="H1318" s="5"/>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c r="BV1318" s="5"/>
      <c r="BW1318" s="5"/>
      <c r="BX1318" s="19" t="s">
        <v>1345</v>
      </c>
      <c r="BY1318" s="18"/>
      <c r="BZ1318" s="5"/>
      <c r="CA1318" s="5"/>
      <c r="CB1318" s="5"/>
      <c r="CC1318" s="5"/>
      <c r="CD1318" s="5"/>
      <c r="CE1318" s="5"/>
      <c r="CF1318" s="5"/>
      <c r="CG1318" s="5"/>
      <c r="CH1318" s="19"/>
      <c r="CI1318" s="18"/>
      <c r="CJ1318" s="5"/>
      <c r="CK1318" s="5"/>
      <c r="CL1318" s="5"/>
      <c r="CM1318" s="5"/>
      <c r="CN1318" s="5"/>
      <c r="CO1318" s="5"/>
      <c r="CP1318" s="5"/>
      <c r="CQ1318" s="5"/>
      <c r="CR1318" s="19"/>
      <c r="CS1318" s="18"/>
      <c r="CT1318" s="5"/>
      <c r="CU1318" s="5"/>
      <c r="CV1318" s="5"/>
      <c r="CW1318" s="5"/>
      <c r="CX1318" s="5"/>
      <c r="CY1318" s="5"/>
      <c r="CZ1318" s="5"/>
      <c r="DA1318" s="5"/>
      <c r="DB1318" s="19"/>
      <c r="DC1318" s="24"/>
      <c r="DD1318" s="9"/>
    </row>
    <row r="1319" spans="1:108" x14ac:dyDescent="0.2">
      <c r="A1319" s="14">
        <v>10857401539</v>
      </c>
      <c r="B1319" s="18"/>
      <c r="C1319" s="5"/>
      <c r="D1319" s="5"/>
      <c r="E1319" s="5"/>
      <c r="F1319" s="5"/>
      <c r="G1319" s="5"/>
      <c r="H1319" s="5"/>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t="s">
        <v>1345</v>
      </c>
      <c r="BI1319" s="5"/>
      <c r="BJ1319" s="5"/>
      <c r="BK1319" s="5"/>
      <c r="BL1319" s="5"/>
      <c r="BM1319" s="5"/>
      <c r="BN1319" s="5"/>
      <c r="BO1319" s="5"/>
      <c r="BP1319" s="5"/>
      <c r="BQ1319" s="5"/>
      <c r="BR1319" s="5"/>
      <c r="BS1319" s="5"/>
      <c r="BT1319" s="5"/>
      <c r="BU1319" s="5"/>
      <c r="BV1319" s="5"/>
      <c r="BW1319" s="5"/>
      <c r="BX1319" s="19"/>
      <c r="BY1319" s="18"/>
      <c r="BZ1319" s="5"/>
      <c r="CA1319" s="5"/>
      <c r="CB1319" s="5"/>
      <c r="CC1319" s="5"/>
      <c r="CD1319" s="5" t="s">
        <v>1345</v>
      </c>
      <c r="CE1319" s="5" t="s">
        <v>1345</v>
      </c>
      <c r="CF1319" s="5" t="s">
        <v>1345</v>
      </c>
      <c r="CG1319" s="5"/>
      <c r="CH1319" s="19"/>
      <c r="CI1319" s="18"/>
      <c r="CJ1319" s="5" t="s">
        <v>1345</v>
      </c>
      <c r="CK1319" s="5" t="s">
        <v>1345</v>
      </c>
      <c r="CL1319" s="5"/>
      <c r="CM1319" s="5"/>
      <c r="CN1319" s="5"/>
      <c r="CO1319" s="5"/>
      <c r="CP1319" s="5"/>
      <c r="CQ1319" s="5" t="s">
        <v>1345</v>
      </c>
      <c r="CR1319" s="19"/>
      <c r="CS1319" s="18" t="s">
        <v>109</v>
      </c>
      <c r="CT1319" s="5" t="s">
        <v>102</v>
      </c>
      <c r="CU1319" s="5" t="s">
        <v>105</v>
      </c>
      <c r="CV1319" s="5" t="s">
        <v>105</v>
      </c>
      <c r="CW1319" s="5" t="s">
        <v>105</v>
      </c>
      <c r="CX1319" s="5" t="s">
        <v>105</v>
      </c>
      <c r="CY1319" s="5" t="s">
        <v>105</v>
      </c>
      <c r="CZ1319" s="5" t="s">
        <v>105</v>
      </c>
      <c r="DA1319" s="5" t="s">
        <v>105</v>
      </c>
      <c r="DB1319" s="19" t="s">
        <v>105</v>
      </c>
      <c r="DC1319" s="24"/>
      <c r="DD1319" s="9"/>
    </row>
    <row r="1320" spans="1:108" x14ac:dyDescent="0.2">
      <c r="A1320" s="14">
        <v>10857374044</v>
      </c>
      <c r="B1320" s="18"/>
      <c r="C1320" s="5"/>
      <c r="D1320" s="5"/>
      <c r="E1320" s="5"/>
      <c r="F1320" s="5"/>
      <c r="G1320" s="5"/>
      <c r="H1320" s="5"/>
      <c r="I1320" s="5"/>
      <c r="J1320" s="5"/>
      <c r="K1320" s="5"/>
      <c r="L1320" s="5"/>
      <c r="M1320" s="5"/>
      <c r="N1320" s="5"/>
      <c r="O1320" s="5"/>
      <c r="P1320" s="5"/>
      <c r="Q1320" s="5"/>
      <c r="R1320" s="5"/>
      <c r="S1320" s="5"/>
      <c r="T1320" s="5"/>
      <c r="U1320" s="5"/>
      <c r="V1320" s="5"/>
      <c r="W1320" s="5" t="s">
        <v>1345</v>
      </c>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t="s">
        <v>1345</v>
      </c>
      <c r="BR1320" s="5"/>
      <c r="BS1320" s="5"/>
      <c r="BT1320" s="5"/>
      <c r="BU1320" s="5"/>
      <c r="BV1320" s="5"/>
      <c r="BW1320" s="5"/>
      <c r="BX1320" s="19"/>
      <c r="BY1320" s="18"/>
      <c r="BZ1320" s="5"/>
      <c r="CA1320" s="5"/>
      <c r="CB1320" s="5"/>
      <c r="CC1320" s="5"/>
      <c r="CD1320" s="5"/>
      <c r="CE1320" s="5"/>
      <c r="CF1320" s="5"/>
      <c r="CG1320" s="5"/>
      <c r="CH1320" s="19"/>
      <c r="CI1320" s="18"/>
      <c r="CJ1320" s="5"/>
      <c r="CK1320" s="5"/>
      <c r="CL1320" s="5"/>
      <c r="CM1320" s="5"/>
      <c r="CN1320" s="5"/>
      <c r="CO1320" s="5"/>
      <c r="CP1320" s="5"/>
      <c r="CQ1320" s="5"/>
      <c r="CR1320" s="19"/>
      <c r="CS1320" s="18"/>
      <c r="CT1320" s="5"/>
      <c r="CU1320" s="5"/>
      <c r="CV1320" s="5"/>
      <c r="CW1320" s="5"/>
      <c r="CX1320" s="5"/>
      <c r="CY1320" s="5"/>
      <c r="CZ1320" s="5"/>
      <c r="DA1320" s="5"/>
      <c r="DB1320" s="19"/>
      <c r="DC1320" s="24"/>
      <c r="DD1320" s="9"/>
    </row>
    <row r="1321" spans="1:108" x14ac:dyDescent="0.2">
      <c r="A1321" s="14">
        <v>10857361036</v>
      </c>
      <c r="B1321" s="18"/>
      <c r="C1321" s="5"/>
      <c r="D1321" s="5"/>
      <c r="E1321" s="5"/>
      <c r="F1321" s="5"/>
      <c r="G1321" s="5"/>
      <c r="H1321" s="5"/>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t="s">
        <v>1345</v>
      </c>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c r="BV1321" s="5"/>
      <c r="BW1321" s="5"/>
      <c r="BX1321" s="19"/>
      <c r="BY1321" s="18"/>
      <c r="BZ1321" s="5"/>
      <c r="CA1321" s="5"/>
      <c r="CB1321" s="5"/>
      <c r="CC1321" s="5"/>
      <c r="CD1321" s="5"/>
      <c r="CE1321" s="5"/>
      <c r="CF1321" s="5"/>
      <c r="CG1321" s="5"/>
      <c r="CH1321" s="19"/>
      <c r="CI1321" s="18"/>
      <c r="CJ1321" s="5"/>
      <c r="CK1321" s="5"/>
      <c r="CL1321" s="5"/>
      <c r="CM1321" s="5"/>
      <c r="CN1321" s="5"/>
      <c r="CO1321" s="5"/>
      <c r="CP1321" s="5"/>
      <c r="CQ1321" s="5"/>
      <c r="CR1321" s="19"/>
      <c r="CS1321" s="18"/>
      <c r="CT1321" s="5"/>
      <c r="CU1321" s="5"/>
      <c r="CV1321" s="5"/>
      <c r="CW1321" s="5"/>
      <c r="CX1321" s="5"/>
      <c r="CY1321" s="5"/>
      <c r="CZ1321" s="5"/>
      <c r="DA1321" s="5"/>
      <c r="DB1321" s="19"/>
      <c r="DC1321" s="24"/>
      <c r="DD1321" s="9"/>
    </row>
    <row r="1322" spans="1:108" ht="32" x14ac:dyDescent="0.2">
      <c r="A1322" s="14">
        <v>10857360600</v>
      </c>
      <c r="B1322" s="18"/>
      <c r="C1322" s="5"/>
      <c r="D1322" s="5"/>
      <c r="E1322" s="5"/>
      <c r="F1322" s="5"/>
      <c r="G1322" s="5"/>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t="s">
        <v>1345</v>
      </c>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c r="BV1322" s="5"/>
      <c r="BW1322" s="5"/>
      <c r="BX1322" s="19"/>
      <c r="BY1322" s="18"/>
      <c r="BZ1322" s="5"/>
      <c r="CA1322" s="5"/>
      <c r="CB1322" s="5"/>
      <c r="CC1322" s="5"/>
      <c r="CD1322" s="5" t="s">
        <v>1345</v>
      </c>
      <c r="CE1322" s="5" t="s">
        <v>1345</v>
      </c>
      <c r="CF1322" s="5"/>
      <c r="CG1322" s="5"/>
      <c r="CH1322" s="19" t="s">
        <v>1345</v>
      </c>
      <c r="CI1322" s="18"/>
      <c r="CJ1322" s="5" t="s">
        <v>1345</v>
      </c>
      <c r="CK1322" s="5"/>
      <c r="CL1322" s="5"/>
      <c r="CM1322" s="5" t="s">
        <v>1345</v>
      </c>
      <c r="CN1322" s="5"/>
      <c r="CO1322" s="5"/>
      <c r="CP1322" s="5"/>
      <c r="CQ1322" s="5" t="s">
        <v>1345</v>
      </c>
      <c r="CR1322" s="19"/>
      <c r="CS1322" s="18" t="s">
        <v>102</v>
      </c>
      <c r="CT1322" s="5" t="s">
        <v>109</v>
      </c>
      <c r="CU1322" s="5" t="s">
        <v>105</v>
      </c>
      <c r="CV1322" s="5" t="s">
        <v>105</v>
      </c>
      <c r="CW1322" s="5" t="s">
        <v>105</v>
      </c>
      <c r="CX1322" s="5" t="s">
        <v>105</v>
      </c>
      <c r="CY1322" s="5" t="s">
        <v>105</v>
      </c>
      <c r="CZ1322" s="5" t="s">
        <v>105</v>
      </c>
      <c r="DA1322" s="5" t="s">
        <v>105</v>
      </c>
      <c r="DB1322" s="19" t="s">
        <v>105</v>
      </c>
      <c r="DC1322" s="24" t="s">
        <v>823</v>
      </c>
      <c r="DD1322" s="9" t="s">
        <v>824</v>
      </c>
    </row>
    <row r="1323" spans="1:108" ht="16" x14ac:dyDescent="0.2">
      <c r="A1323" s="14">
        <v>10857341289</v>
      </c>
      <c r="B1323" s="18"/>
      <c r="C1323" s="5"/>
      <c r="D1323" s="5"/>
      <c r="E1323" s="5"/>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t="s">
        <v>1345</v>
      </c>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c r="BV1323" s="5"/>
      <c r="BW1323" s="5"/>
      <c r="BX1323" s="19"/>
      <c r="BY1323" s="18"/>
      <c r="BZ1323" s="5" t="s">
        <v>1345</v>
      </c>
      <c r="CA1323" s="5"/>
      <c r="CB1323" s="5" t="s">
        <v>1345</v>
      </c>
      <c r="CC1323" s="5"/>
      <c r="CD1323" s="5"/>
      <c r="CE1323" s="5" t="s">
        <v>1345</v>
      </c>
      <c r="CF1323" s="5"/>
      <c r="CG1323" s="5"/>
      <c r="CH1323" s="19"/>
      <c r="CI1323" s="18" t="s">
        <v>1345</v>
      </c>
      <c r="CJ1323" s="5"/>
      <c r="CK1323" s="5"/>
      <c r="CL1323" s="5"/>
      <c r="CM1323" s="5" t="s">
        <v>1345</v>
      </c>
      <c r="CN1323" s="5" t="s">
        <v>1345</v>
      </c>
      <c r="CO1323" s="5"/>
      <c r="CP1323" s="5"/>
      <c r="CQ1323" s="5"/>
      <c r="CR1323" s="19"/>
      <c r="CS1323" s="18"/>
      <c r="CT1323" s="5" t="s">
        <v>109</v>
      </c>
      <c r="CU1323" s="5"/>
      <c r="CV1323" s="5"/>
      <c r="CW1323" s="5"/>
      <c r="CX1323" s="5"/>
      <c r="CY1323" s="5"/>
      <c r="CZ1323" s="5"/>
      <c r="DA1323" s="5"/>
      <c r="DB1323" s="19"/>
      <c r="DC1323" s="24" t="s">
        <v>825</v>
      </c>
      <c r="DD1323" s="9" t="s">
        <v>826</v>
      </c>
    </row>
    <row r="1324" spans="1:108" x14ac:dyDescent="0.2">
      <c r="A1324" s="14">
        <v>10857057946</v>
      </c>
      <c r="B1324" s="18"/>
      <c r="C1324" s="5"/>
      <c r="D1324" s="5"/>
      <c r="E1324" s="5"/>
      <c r="F1324" s="5"/>
      <c r="G1324" s="5"/>
      <c r="H1324" s="5" t="s">
        <v>1345</v>
      </c>
      <c r="I1324" s="5"/>
      <c r="J1324" s="5" t="s">
        <v>1345</v>
      </c>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c r="BV1324" s="5"/>
      <c r="BW1324" s="5"/>
      <c r="BX1324" s="19"/>
      <c r="BY1324" s="18"/>
      <c r="BZ1324" s="5"/>
      <c r="CA1324" s="5"/>
      <c r="CB1324" s="5"/>
      <c r="CC1324" s="5"/>
      <c r="CD1324" s="5"/>
      <c r="CE1324" s="5"/>
      <c r="CF1324" s="5"/>
      <c r="CG1324" s="5"/>
      <c r="CH1324" s="19"/>
      <c r="CI1324" s="18"/>
      <c r="CJ1324" s="5"/>
      <c r="CK1324" s="5"/>
      <c r="CL1324" s="5"/>
      <c r="CM1324" s="5"/>
      <c r="CN1324" s="5"/>
      <c r="CO1324" s="5"/>
      <c r="CP1324" s="5"/>
      <c r="CQ1324" s="5"/>
      <c r="CR1324" s="19"/>
      <c r="CS1324" s="18"/>
      <c r="CT1324" s="5"/>
      <c r="CU1324" s="5"/>
      <c r="CV1324" s="5"/>
      <c r="CW1324" s="5"/>
      <c r="CX1324" s="5"/>
      <c r="CY1324" s="5"/>
      <c r="CZ1324" s="5"/>
      <c r="DA1324" s="5"/>
      <c r="DB1324" s="19"/>
      <c r="DC1324" s="24"/>
      <c r="DD1324" s="9"/>
    </row>
    <row r="1325" spans="1:108" x14ac:dyDescent="0.2">
      <c r="A1325" s="14">
        <v>10857051182</v>
      </c>
      <c r="B1325" s="18"/>
      <c r="C1325" s="5"/>
      <c r="D1325" s="5"/>
      <c r="E1325" s="5"/>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t="s">
        <v>1345</v>
      </c>
      <c r="BI1325" s="5"/>
      <c r="BJ1325" s="5"/>
      <c r="BK1325" s="5"/>
      <c r="BL1325" s="5"/>
      <c r="BM1325" s="5"/>
      <c r="BN1325" s="5"/>
      <c r="BO1325" s="5"/>
      <c r="BP1325" s="5"/>
      <c r="BQ1325" s="5"/>
      <c r="BR1325" s="5"/>
      <c r="BS1325" s="5"/>
      <c r="BT1325" s="5"/>
      <c r="BU1325" s="5"/>
      <c r="BV1325" s="5"/>
      <c r="BW1325" s="5"/>
      <c r="BX1325" s="19"/>
      <c r="BY1325" s="18"/>
      <c r="BZ1325" s="5"/>
      <c r="CA1325" s="5"/>
      <c r="CB1325" s="5"/>
      <c r="CC1325" s="5"/>
      <c r="CD1325" s="5"/>
      <c r="CE1325" s="5"/>
      <c r="CF1325" s="5"/>
      <c r="CG1325" s="5"/>
      <c r="CH1325" s="19"/>
      <c r="CI1325" s="18"/>
      <c r="CJ1325" s="5"/>
      <c r="CK1325" s="5"/>
      <c r="CL1325" s="5"/>
      <c r="CM1325" s="5"/>
      <c r="CN1325" s="5"/>
      <c r="CO1325" s="5"/>
      <c r="CP1325" s="5"/>
      <c r="CQ1325" s="5"/>
      <c r="CR1325" s="19"/>
      <c r="CS1325" s="18"/>
      <c r="CT1325" s="5"/>
      <c r="CU1325" s="5"/>
      <c r="CV1325" s="5"/>
      <c r="CW1325" s="5"/>
      <c r="CX1325" s="5"/>
      <c r="CY1325" s="5"/>
      <c r="CZ1325" s="5"/>
      <c r="DA1325" s="5"/>
      <c r="DB1325" s="19"/>
      <c r="DC1325" s="24"/>
      <c r="DD1325" s="9"/>
    </row>
    <row r="1326" spans="1:108" x14ac:dyDescent="0.2">
      <c r="A1326" s="14">
        <v>10857047994</v>
      </c>
      <c r="B1326" s="18"/>
      <c r="C1326" s="5"/>
      <c r="D1326" s="5"/>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t="s">
        <v>1345</v>
      </c>
      <c r="BN1326" s="5"/>
      <c r="BO1326" s="5"/>
      <c r="BP1326" s="5"/>
      <c r="BQ1326" s="5"/>
      <c r="BR1326" s="5"/>
      <c r="BS1326" s="5"/>
      <c r="BT1326" s="5"/>
      <c r="BU1326" s="5"/>
      <c r="BV1326" s="5"/>
      <c r="BW1326" s="5"/>
      <c r="BX1326" s="19"/>
      <c r="BY1326" s="18"/>
      <c r="BZ1326" s="5"/>
      <c r="CA1326" s="5"/>
      <c r="CB1326" s="5"/>
      <c r="CC1326" s="5"/>
      <c r="CD1326" s="5"/>
      <c r="CE1326" s="5"/>
      <c r="CF1326" s="5"/>
      <c r="CG1326" s="5"/>
      <c r="CH1326" s="19"/>
      <c r="CI1326" s="18"/>
      <c r="CJ1326" s="5"/>
      <c r="CK1326" s="5"/>
      <c r="CL1326" s="5"/>
      <c r="CM1326" s="5"/>
      <c r="CN1326" s="5"/>
      <c r="CO1326" s="5"/>
      <c r="CP1326" s="5"/>
      <c r="CQ1326" s="5"/>
      <c r="CR1326" s="19"/>
      <c r="CS1326" s="18"/>
      <c r="CT1326" s="5"/>
      <c r="CU1326" s="5"/>
      <c r="CV1326" s="5"/>
      <c r="CW1326" s="5"/>
      <c r="CX1326" s="5"/>
      <c r="CY1326" s="5"/>
      <c r="CZ1326" s="5"/>
      <c r="DA1326" s="5"/>
      <c r="DB1326" s="19"/>
      <c r="DC1326" s="24"/>
      <c r="DD1326" s="9"/>
    </row>
    <row r="1327" spans="1:108" x14ac:dyDescent="0.2">
      <c r="A1327" s="14">
        <v>10857037098</v>
      </c>
      <c r="B1327" s="18"/>
      <c r="C1327" s="5"/>
      <c r="D1327" s="5"/>
      <c r="E1327" s="5"/>
      <c r="F1327" s="5"/>
      <c r="G1327" s="5"/>
      <c r="H1327" s="5"/>
      <c r="I1327" s="5"/>
      <c r="J1327" s="5"/>
      <c r="K1327" s="5"/>
      <c r="L1327" s="5"/>
      <c r="M1327" s="5"/>
      <c r="N1327" s="5"/>
      <c r="O1327" s="5"/>
      <c r="P1327" s="5"/>
      <c r="Q1327" s="5"/>
      <c r="R1327" s="5"/>
      <c r="S1327" s="5"/>
      <c r="T1327" s="5" t="s">
        <v>1345</v>
      </c>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t="s">
        <v>1345</v>
      </c>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c r="BV1327" s="5"/>
      <c r="BW1327" s="5"/>
      <c r="BX1327" s="19"/>
      <c r="BY1327" s="18"/>
      <c r="BZ1327" s="5"/>
      <c r="CA1327" s="5"/>
      <c r="CB1327" s="5"/>
      <c r="CC1327" s="5"/>
      <c r="CD1327" s="5" t="s">
        <v>1345</v>
      </c>
      <c r="CE1327" s="5" t="s">
        <v>1345</v>
      </c>
      <c r="CF1327" s="5"/>
      <c r="CG1327" s="5"/>
      <c r="CH1327" s="19"/>
      <c r="CI1327" s="18"/>
      <c r="CJ1327" s="5" t="s">
        <v>1345</v>
      </c>
      <c r="CK1327" s="5" t="s">
        <v>1345</v>
      </c>
      <c r="CL1327" s="5"/>
      <c r="CM1327" s="5"/>
      <c r="CN1327" s="5"/>
      <c r="CO1327" s="5"/>
      <c r="CP1327" s="5"/>
      <c r="CQ1327" s="5" t="s">
        <v>1345</v>
      </c>
      <c r="CR1327" s="19"/>
      <c r="CS1327" s="18" t="s">
        <v>102</v>
      </c>
      <c r="CT1327" s="5" t="s">
        <v>103</v>
      </c>
      <c r="CU1327" s="5" t="s">
        <v>105</v>
      </c>
      <c r="CV1327" s="5" t="s">
        <v>105</v>
      </c>
      <c r="CW1327" s="5" t="s">
        <v>105</v>
      </c>
      <c r="CX1327" s="5" t="s">
        <v>105</v>
      </c>
      <c r="CY1327" s="5" t="s">
        <v>105</v>
      </c>
      <c r="CZ1327" s="5" t="s">
        <v>105</v>
      </c>
      <c r="DA1327" s="5" t="s">
        <v>105</v>
      </c>
      <c r="DB1327" s="19" t="s">
        <v>105</v>
      </c>
      <c r="DC1327" s="24"/>
      <c r="DD1327" s="9"/>
    </row>
    <row r="1328" spans="1:108" x14ac:dyDescent="0.2">
      <c r="A1328" s="14">
        <v>10857034490</v>
      </c>
      <c r="B1328" s="18" t="s">
        <v>1345</v>
      </c>
      <c r="C1328" s="5"/>
      <c r="D1328" s="5"/>
      <c r="E1328" s="5"/>
      <c r="F1328" s="5"/>
      <c r="G1328" s="5"/>
      <c r="H1328" s="5"/>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t="s">
        <v>1345</v>
      </c>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c r="BV1328" s="5"/>
      <c r="BW1328" s="5"/>
      <c r="BX1328" s="19"/>
      <c r="BY1328" s="18"/>
      <c r="BZ1328" s="5"/>
      <c r="CA1328" s="5"/>
      <c r="CB1328" s="5"/>
      <c r="CC1328" s="5"/>
      <c r="CD1328" s="5"/>
      <c r="CE1328" s="5"/>
      <c r="CF1328" s="5"/>
      <c r="CG1328" s="5"/>
      <c r="CH1328" s="19"/>
      <c r="CI1328" s="18"/>
      <c r="CJ1328" s="5"/>
      <c r="CK1328" s="5"/>
      <c r="CL1328" s="5"/>
      <c r="CM1328" s="5"/>
      <c r="CN1328" s="5"/>
      <c r="CO1328" s="5"/>
      <c r="CP1328" s="5"/>
      <c r="CQ1328" s="5"/>
      <c r="CR1328" s="19"/>
      <c r="CS1328" s="18"/>
      <c r="CT1328" s="5"/>
      <c r="CU1328" s="5"/>
      <c r="CV1328" s="5"/>
      <c r="CW1328" s="5"/>
      <c r="CX1328" s="5"/>
      <c r="CY1328" s="5"/>
      <c r="CZ1328" s="5"/>
      <c r="DA1328" s="5"/>
      <c r="DB1328" s="19"/>
      <c r="DC1328" s="24"/>
      <c r="DD1328" s="9"/>
    </row>
    <row r="1329" spans="1:108" x14ac:dyDescent="0.2">
      <c r="A1329" s="14">
        <v>10857018081</v>
      </c>
      <c r="B1329" s="18"/>
      <c r="C1329" s="5"/>
      <c r="D1329" s="5" t="s">
        <v>1345</v>
      </c>
      <c r="E1329" s="5"/>
      <c r="F1329" s="5"/>
      <c r="G1329" s="5"/>
      <c r="H1329" s="5"/>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t="s">
        <v>1345</v>
      </c>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c r="BV1329" s="5"/>
      <c r="BW1329" s="5"/>
      <c r="BX1329" s="19"/>
      <c r="BY1329" s="18"/>
      <c r="BZ1329" s="5"/>
      <c r="CA1329" s="5"/>
      <c r="CB1329" s="5"/>
      <c r="CC1329" s="5"/>
      <c r="CD1329" s="5"/>
      <c r="CE1329" s="5"/>
      <c r="CF1329" s="5"/>
      <c r="CG1329" s="5"/>
      <c r="CH1329" s="19"/>
      <c r="CI1329" s="18"/>
      <c r="CJ1329" s="5"/>
      <c r="CK1329" s="5"/>
      <c r="CL1329" s="5"/>
      <c r="CM1329" s="5"/>
      <c r="CN1329" s="5"/>
      <c r="CO1329" s="5"/>
      <c r="CP1329" s="5"/>
      <c r="CQ1329" s="5"/>
      <c r="CR1329" s="19"/>
      <c r="CS1329" s="18"/>
      <c r="CT1329" s="5"/>
      <c r="CU1329" s="5"/>
      <c r="CV1329" s="5"/>
      <c r="CW1329" s="5"/>
      <c r="CX1329" s="5"/>
      <c r="CY1329" s="5"/>
      <c r="CZ1329" s="5"/>
      <c r="DA1329" s="5"/>
      <c r="DB1329" s="19"/>
      <c r="DC1329" s="24"/>
      <c r="DD1329" s="9"/>
    </row>
    <row r="1330" spans="1:108" x14ac:dyDescent="0.2">
      <c r="A1330" s="14">
        <v>10857017492</v>
      </c>
      <c r="B1330" s="18"/>
      <c r="C1330" s="5"/>
      <c r="D1330" s="5"/>
      <c r="E1330" s="5"/>
      <c r="F1330" s="5"/>
      <c r="G1330" s="5"/>
      <c r="H1330" s="5"/>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c r="BV1330" s="5"/>
      <c r="BW1330" s="5"/>
      <c r="BX1330" s="19"/>
      <c r="BY1330" s="18"/>
      <c r="BZ1330" s="5"/>
      <c r="CA1330" s="5"/>
      <c r="CB1330" s="5"/>
      <c r="CC1330" s="5"/>
      <c r="CD1330" s="5"/>
      <c r="CE1330" s="5"/>
      <c r="CF1330" s="5"/>
      <c r="CG1330" s="5"/>
      <c r="CH1330" s="19"/>
      <c r="CI1330" s="18"/>
      <c r="CJ1330" s="5"/>
      <c r="CK1330" s="5"/>
      <c r="CL1330" s="5"/>
      <c r="CM1330" s="5"/>
      <c r="CN1330" s="5"/>
      <c r="CO1330" s="5"/>
      <c r="CP1330" s="5"/>
      <c r="CQ1330" s="5"/>
      <c r="CR1330" s="19"/>
      <c r="CS1330" s="18"/>
      <c r="CT1330" s="5"/>
      <c r="CU1330" s="5"/>
      <c r="CV1330" s="5"/>
      <c r="CW1330" s="5"/>
      <c r="CX1330" s="5"/>
      <c r="CY1330" s="5"/>
      <c r="CZ1330" s="5"/>
      <c r="DA1330" s="5"/>
      <c r="DB1330" s="19"/>
      <c r="DC1330" s="24"/>
      <c r="DD1330" s="9"/>
    </row>
    <row r="1331" spans="1:108" ht="16" x14ac:dyDescent="0.2">
      <c r="A1331" s="14">
        <v>10857013297</v>
      </c>
      <c r="B1331" s="18"/>
      <c r="C1331" s="5"/>
      <c r="D1331" s="5"/>
      <c r="E1331" s="5"/>
      <c r="F1331" s="5"/>
      <c r="G1331" s="5"/>
      <c r="H1331" s="5"/>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t="s">
        <v>1345</v>
      </c>
      <c r="BK1331" s="5"/>
      <c r="BL1331" s="5"/>
      <c r="BM1331" s="5"/>
      <c r="BN1331" s="5"/>
      <c r="BO1331" s="5"/>
      <c r="BP1331" s="5"/>
      <c r="BQ1331" s="5"/>
      <c r="BR1331" s="5"/>
      <c r="BS1331" s="5"/>
      <c r="BT1331" s="5"/>
      <c r="BU1331" s="5"/>
      <c r="BV1331" s="5"/>
      <c r="BW1331" s="5"/>
      <c r="BX1331" s="19"/>
      <c r="BY1331" s="18"/>
      <c r="BZ1331" s="5"/>
      <c r="CA1331" s="5"/>
      <c r="CB1331" s="5"/>
      <c r="CC1331" s="5"/>
      <c r="CD1331" s="5" t="s">
        <v>1345</v>
      </c>
      <c r="CE1331" s="5" t="s">
        <v>1345</v>
      </c>
      <c r="CF1331" s="5" t="s">
        <v>1345</v>
      </c>
      <c r="CG1331" s="5"/>
      <c r="CH1331" s="19"/>
      <c r="CI1331" s="18"/>
      <c r="CJ1331" s="5"/>
      <c r="CK1331" s="5" t="s">
        <v>1345</v>
      </c>
      <c r="CL1331" s="5"/>
      <c r="CM1331" s="5"/>
      <c r="CN1331" s="5"/>
      <c r="CO1331" s="5"/>
      <c r="CP1331" s="5"/>
      <c r="CQ1331" s="5" t="s">
        <v>1345</v>
      </c>
      <c r="CR1331" s="19"/>
      <c r="CS1331" s="18"/>
      <c r="CT1331" s="5"/>
      <c r="CU1331" s="5"/>
      <c r="CV1331" s="5" t="s">
        <v>102</v>
      </c>
      <c r="CW1331" s="5"/>
      <c r="CX1331" s="5"/>
      <c r="CY1331" s="5"/>
      <c r="CZ1331" s="5"/>
      <c r="DA1331" s="5"/>
      <c r="DB1331" s="19"/>
      <c r="DC1331" s="24"/>
      <c r="DD1331" s="9" t="s">
        <v>827</v>
      </c>
    </row>
    <row r="1332" spans="1:108" ht="64" x14ac:dyDescent="0.2">
      <c r="A1332" s="14">
        <v>10857007546</v>
      </c>
      <c r="B1332" s="18"/>
      <c r="C1332" s="5"/>
      <c r="D1332" s="5"/>
      <c r="E1332" s="5"/>
      <c r="F1332" s="5"/>
      <c r="G1332" s="5"/>
      <c r="H1332" s="5"/>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t="s">
        <v>1345</v>
      </c>
      <c r="BC1332" s="5"/>
      <c r="BD1332" s="5"/>
      <c r="BE1332" s="5"/>
      <c r="BF1332" s="5"/>
      <c r="BG1332" s="5"/>
      <c r="BH1332" s="5"/>
      <c r="BI1332" s="5"/>
      <c r="BJ1332" s="5" t="s">
        <v>1345</v>
      </c>
      <c r="BK1332" s="5"/>
      <c r="BL1332" s="5"/>
      <c r="BM1332" s="5"/>
      <c r="BN1332" s="5"/>
      <c r="BO1332" s="5"/>
      <c r="BP1332" s="5"/>
      <c r="BQ1332" s="5"/>
      <c r="BR1332" s="5"/>
      <c r="BS1332" s="5"/>
      <c r="BT1332" s="5"/>
      <c r="BU1332" s="5"/>
      <c r="BV1332" s="5"/>
      <c r="BW1332" s="5"/>
      <c r="BX1332" s="19"/>
      <c r="BY1332" s="18"/>
      <c r="BZ1332" s="5"/>
      <c r="CA1332" s="5"/>
      <c r="CB1332" s="5" t="s">
        <v>1345</v>
      </c>
      <c r="CC1332" s="5"/>
      <c r="CD1332" s="5" t="s">
        <v>1345</v>
      </c>
      <c r="CE1332" s="5" t="s">
        <v>1345</v>
      </c>
      <c r="CF1332" s="5"/>
      <c r="CG1332" s="5"/>
      <c r="CH1332" s="19"/>
      <c r="CI1332" s="18"/>
      <c r="CJ1332" s="5"/>
      <c r="CK1332" s="5" t="s">
        <v>1345</v>
      </c>
      <c r="CL1332" s="5"/>
      <c r="CM1332" s="5" t="s">
        <v>1345</v>
      </c>
      <c r="CN1332" s="5"/>
      <c r="CO1332" s="5"/>
      <c r="CP1332" s="5"/>
      <c r="CQ1332" s="5" t="s">
        <v>1345</v>
      </c>
      <c r="CR1332" s="19"/>
      <c r="CS1332" s="18" t="s">
        <v>109</v>
      </c>
      <c r="CT1332" s="5" t="s">
        <v>103</v>
      </c>
      <c r="CU1332" s="5" t="s">
        <v>109</v>
      </c>
      <c r="CV1332" s="5" t="s">
        <v>102</v>
      </c>
      <c r="CW1332" s="5" t="s">
        <v>105</v>
      </c>
      <c r="CX1332" s="5" t="s">
        <v>105</v>
      </c>
      <c r="CY1332" s="5" t="s">
        <v>105</v>
      </c>
      <c r="CZ1332" s="5" t="s">
        <v>105</v>
      </c>
      <c r="DA1332" s="5" t="s">
        <v>105</v>
      </c>
      <c r="DB1332" s="19" t="s">
        <v>105</v>
      </c>
      <c r="DC1332" s="24" t="s">
        <v>828</v>
      </c>
      <c r="DD1332" s="9" t="s">
        <v>829</v>
      </c>
    </row>
    <row r="1333" spans="1:108" x14ac:dyDescent="0.2">
      <c r="A1333" s="14">
        <v>10857005337</v>
      </c>
      <c r="B1333" s="18"/>
      <c r="C1333" s="5"/>
      <c r="D1333" s="5"/>
      <c r="E1333" s="5"/>
      <c r="F1333" s="5"/>
      <c r="G1333" s="5"/>
      <c r="H1333" s="5"/>
      <c r="I1333" s="5"/>
      <c r="J1333" s="5"/>
      <c r="K1333" s="5"/>
      <c r="L1333" s="5"/>
      <c r="M1333" s="5"/>
      <c r="N1333" s="5" t="s">
        <v>1345</v>
      </c>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c r="BV1333" s="5"/>
      <c r="BW1333" s="5"/>
      <c r="BX1333" s="19"/>
      <c r="BY1333" s="18"/>
      <c r="BZ1333" s="5"/>
      <c r="CA1333" s="5"/>
      <c r="CB1333" s="5"/>
      <c r="CC1333" s="5"/>
      <c r="CD1333" s="5" t="s">
        <v>1345</v>
      </c>
      <c r="CE1333" s="5" t="s">
        <v>1345</v>
      </c>
      <c r="CF1333" s="5" t="s">
        <v>1345</v>
      </c>
      <c r="CG1333" s="5"/>
      <c r="CH1333" s="19"/>
      <c r="CI1333" s="18" t="s">
        <v>1345</v>
      </c>
      <c r="CJ1333" s="5" t="s">
        <v>1345</v>
      </c>
      <c r="CK1333" s="5" t="s">
        <v>1345</v>
      </c>
      <c r="CL1333" s="5"/>
      <c r="CM1333" s="5"/>
      <c r="CN1333" s="5"/>
      <c r="CO1333" s="5"/>
      <c r="CP1333" s="5"/>
      <c r="CQ1333" s="5"/>
      <c r="CR1333" s="19"/>
      <c r="CS1333" s="18"/>
      <c r="CT1333" s="5"/>
      <c r="CU1333" s="5"/>
      <c r="CV1333" s="5"/>
      <c r="CW1333" s="5"/>
      <c r="CX1333" s="5"/>
      <c r="CY1333" s="5"/>
      <c r="CZ1333" s="5" t="s">
        <v>102</v>
      </c>
      <c r="DA1333" s="5" t="s">
        <v>102</v>
      </c>
      <c r="DB1333" s="19" t="s">
        <v>109</v>
      </c>
      <c r="DC1333" s="24"/>
      <c r="DD1333" s="9"/>
    </row>
    <row r="1334" spans="1:108" x14ac:dyDescent="0.2">
      <c r="A1334" s="14">
        <v>10856995899</v>
      </c>
      <c r="B1334" s="18"/>
      <c r="C1334" s="5"/>
      <c r="D1334" s="5"/>
      <c r="E1334" s="5"/>
      <c r="F1334" s="5"/>
      <c r="G1334" s="5"/>
      <c r="H1334" s="5"/>
      <c r="I1334" s="5"/>
      <c r="J1334" s="5"/>
      <c r="K1334" s="5"/>
      <c r="L1334" s="5"/>
      <c r="M1334" s="5"/>
      <c r="N1334" s="5"/>
      <c r="O1334" s="5"/>
      <c r="P1334" s="5"/>
      <c r="Q1334" s="5"/>
      <c r="R1334" s="5"/>
      <c r="S1334" s="5"/>
      <c r="T1334" s="5" t="s">
        <v>1345</v>
      </c>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c r="BV1334" s="5"/>
      <c r="BW1334" s="5"/>
      <c r="BX1334" s="19"/>
      <c r="BY1334" s="18"/>
      <c r="BZ1334" s="5" t="s">
        <v>1345</v>
      </c>
      <c r="CA1334" s="5"/>
      <c r="CB1334" s="5"/>
      <c r="CC1334" s="5"/>
      <c r="CD1334" s="5"/>
      <c r="CE1334" s="5"/>
      <c r="CF1334" s="5"/>
      <c r="CG1334" s="5" t="s">
        <v>1345</v>
      </c>
      <c r="CH1334" s="19" t="s">
        <v>1345</v>
      </c>
      <c r="CI1334" s="18" t="s">
        <v>1345</v>
      </c>
      <c r="CJ1334" s="5"/>
      <c r="CK1334" s="5"/>
      <c r="CL1334" s="5"/>
      <c r="CM1334" s="5"/>
      <c r="CN1334" s="5" t="s">
        <v>1345</v>
      </c>
      <c r="CO1334" s="5" t="s">
        <v>1345</v>
      </c>
      <c r="CP1334" s="5"/>
      <c r="CQ1334" s="5"/>
      <c r="CR1334" s="19"/>
      <c r="CS1334" s="18" t="s">
        <v>106</v>
      </c>
      <c r="CT1334" s="5" t="s">
        <v>106</v>
      </c>
      <c r="CU1334" s="5" t="s">
        <v>102</v>
      </c>
      <c r="CV1334" s="5" t="s">
        <v>106</v>
      </c>
      <c r="CW1334" s="5" t="s">
        <v>107</v>
      </c>
      <c r="CX1334" s="5" t="s">
        <v>106</v>
      </c>
      <c r="CY1334" s="5" t="s">
        <v>107</v>
      </c>
      <c r="CZ1334" s="5" t="s">
        <v>107</v>
      </c>
      <c r="DA1334" s="5" t="s">
        <v>107</v>
      </c>
      <c r="DB1334" s="19" t="s">
        <v>103</v>
      </c>
      <c r="DC1334" s="24"/>
      <c r="DD1334" s="9"/>
    </row>
    <row r="1335" spans="1:108" x14ac:dyDescent="0.2">
      <c r="A1335" s="14">
        <v>10856991300</v>
      </c>
      <c r="B1335" s="18"/>
      <c r="C1335" s="5"/>
      <c r="D1335" s="5"/>
      <c r="E1335" s="5"/>
      <c r="F1335" s="5"/>
      <c r="G1335" s="5"/>
      <c r="H1335" s="5"/>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t="s">
        <v>1345</v>
      </c>
      <c r="BF1335" s="5"/>
      <c r="BG1335" s="5"/>
      <c r="BH1335" s="5"/>
      <c r="BI1335" s="5"/>
      <c r="BJ1335" s="5"/>
      <c r="BK1335" s="5"/>
      <c r="BL1335" s="5"/>
      <c r="BM1335" s="5"/>
      <c r="BN1335" s="5"/>
      <c r="BO1335" s="5"/>
      <c r="BP1335" s="5"/>
      <c r="BQ1335" s="5"/>
      <c r="BR1335" s="5"/>
      <c r="BS1335" s="5"/>
      <c r="BT1335" s="5"/>
      <c r="BU1335" s="5"/>
      <c r="BV1335" s="5"/>
      <c r="BW1335" s="5"/>
      <c r="BX1335" s="19"/>
      <c r="BY1335" s="18"/>
      <c r="BZ1335" s="5"/>
      <c r="CA1335" s="5"/>
      <c r="CB1335" s="5"/>
      <c r="CC1335" s="5"/>
      <c r="CD1335" s="5"/>
      <c r="CE1335" s="5"/>
      <c r="CF1335" s="5"/>
      <c r="CG1335" s="5"/>
      <c r="CH1335" s="19"/>
      <c r="CI1335" s="18"/>
      <c r="CJ1335" s="5"/>
      <c r="CK1335" s="5"/>
      <c r="CL1335" s="5"/>
      <c r="CM1335" s="5"/>
      <c r="CN1335" s="5"/>
      <c r="CO1335" s="5"/>
      <c r="CP1335" s="5"/>
      <c r="CQ1335" s="5"/>
      <c r="CR1335" s="19"/>
      <c r="CS1335" s="18"/>
      <c r="CT1335" s="5"/>
      <c r="CU1335" s="5"/>
      <c r="CV1335" s="5"/>
      <c r="CW1335" s="5"/>
      <c r="CX1335" s="5"/>
      <c r="CY1335" s="5"/>
      <c r="CZ1335" s="5"/>
      <c r="DA1335" s="5"/>
      <c r="DB1335" s="19"/>
      <c r="DC1335" s="24"/>
      <c r="DD1335" s="9"/>
    </row>
    <row r="1336" spans="1:108" ht="16" x14ac:dyDescent="0.2">
      <c r="A1336" s="14">
        <v>10856989770</v>
      </c>
      <c r="B1336" s="18"/>
      <c r="C1336" s="5"/>
      <c r="D1336" s="5"/>
      <c r="E1336" s="5"/>
      <c r="F1336" s="5"/>
      <c r="G1336" s="5"/>
      <c r="H1336" s="5"/>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t="s">
        <v>1345</v>
      </c>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c r="BV1336" s="5"/>
      <c r="BW1336" s="5"/>
      <c r="BX1336" s="19"/>
      <c r="BY1336" s="18"/>
      <c r="BZ1336" s="5"/>
      <c r="CA1336" s="5"/>
      <c r="CB1336" s="5"/>
      <c r="CC1336" s="5"/>
      <c r="CD1336" s="5"/>
      <c r="CE1336" s="5" t="s">
        <v>1345</v>
      </c>
      <c r="CF1336" s="5" t="s">
        <v>1345</v>
      </c>
      <c r="CG1336" s="5"/>
      <c r="CH1336" s="19"/>
      <c r="CI1336" s="18"/>
      <c r="CJ1336" s="5"/>
      <c r="CK1336" s="5"/>
      <c r="CL1336" s="5"/>
      <c r="CM1336" s="5"/>
      <c r="CN1336" s="5"/>
      <c r="CO1336" s="5"/>
      <c r="CP1336" s="5"/>
      <c r="CQ1336" s="5" t="s">
        <v>1345</v>
      </c>
      <c r="CR1336" s="19" t="s">
        <v>1345</v>
      </c>
      <c r="CS1336" s="18" t="s">
        <v>102</v>
      </c>
      <c r="CT1336" s="5" t="s">
        <v>102</v>
      </c>
      <c r="CU1336" s="5" t="s">
        <v>102</v>
      </c>
      <c r="CV1336" s="5" t="s">
        <v>102</v>
      </c>
      <c r="CW1336" s="5" t="s">
        <v>102</v>
      </c>
      <c r="CX1336" s="5" t="s">
        <v>102</v>
      </c>
      <c r="CY1336" s="5" t="s">
        <v>102</v>
      </c>
      <c r="CZ1336" s="5" t="s">
        <v>102</v>
      </c>
      <c r="DA1336" s="5" t="s">
        <v>102</v>
      </c>
      <c r="DB1336" s="19" t="s">
        <v>102</v>
      </c>
      <c r="DC1336" s="24" t="s">
        <v>830</v>
      </c>
      <c r="DD1336" s="9" t="s">
        <v>831</v>
      </c>
    </row>
    <row r="1337" spans="1:108" x14ac:dyDescent="0.2">
      <c r="A1337" s="14">
        <v>10856981058</v>
      </c>
      <c r="B1337" s="18"/>
      <c r="C1337" s="5"/>
      <c r="D1337" s="5"/>
      <c r="E1337" s="5"/>
      <c r="F1337" s="5"/>
      <c r="G1337" s="5"/>
      <c r="H1337" s="5"/>
      <c r="I1337" s="5"/>
      <c r="J1337" s="5"/>
      <c r="K1337" s="5"/>
      <c r="L1337" s="5"/>
      <c r="M1337" s="5"/>
      <c r="N1337" s="5"/>
      <c r="O1337" s="5"/>
      <c r="P1337" s="5"/>
      <c r="Q1337" s="5"/>
      <c r="R1337" s="5"/>
      <c r="S1337" s="5"/>
      <c r="T1337" s="5"/>
      <c r="U1337" s="5"/>
      <c r="V1337" s="5"/>
      <c r="W1337" s="5"/>
      <c r="X1337" s="5"/>
      <c r="Y1337" s="5"/>
      <c r="Z1337" s="5"/>
      <c r="AA1337" s="5"/>
      <c r="AB1337" s="5"/>
      <c r="AC1337" s="5" t="s">
        <v>1345</v>
      </c>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c r="BV1337" s="5"/>
      <c r="BW1337" s="5"/>
      <c r="BX1337" s="19"/>
      <c r="BY1337" s="18"/>
      <c r="BZ1337" s="5"/>
      <c r="CA1337" s="5"/>
      <c r="CB1337" s="5"/>
      <c r="CC1337" s="5"/>
      <c r="CD1337" s="5"/>
      <c r="CE1337" s="5"/>
      <c r="CF1337" s="5"/>
      <c r="CG1337" s="5"/>
      <c r="CH1337" s="19"/>
      <c r="CI1337" s="18"/>
      <c r="CJ1337" s="5"/>
      <c r="CK1337" s="5"/>
      <c r="CL1337" s="5"/>
      <c r="CM1337" s="5"/>
      <c r="CN1337" s="5"/>
      <c r="CO1337" s="5"/>
      <c r="CP1337" s="5"/>
      <c r="CQ1337" s="5"/>
      <c r="CR1337" s="19"/>
      <c r="CS1337" s="18"/>
      <c r="CT1337" s="5"/>
      <c r="CU1337" s="5"/>
      <c r="CV1337" s="5"/>
      <c r="CW1337" s="5"/>
      <c r="CX1337" s="5"/>
      <c r="CY1337" s="5"/>
      <c r="CZ1337" s="5"/>
      <c r="DA1337" s="5"/>
      <c r="DB1337" s="19"/>
      <c r="DC1337" s="24"/>
      <c r="DD1337" s="9"/>
    </row>
    <row r="1338" spans="1:108" x14ac:dyDescent="0.2">
      <c r="A1338" s="14">
        <v>10856978691</v>
      </c>
      <c r="B1338" s="18"/>
      <c r="C1338" s="5"/>
      <c r="D1338" s="5"/>
      <c r="E1338" s="5"/>
      <c r="F1338" s="5"/>
      <c r="G1338" s="5"/>
      <c r="H1338" s="5"/>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t="s">
        <v>1345</v>
      </c>
      <c r="BA1338" s="5"/>
      <c r="BB1338" s="5"/>
      <c r="BC1338" s="5"/>
      <c r="BD1338" s="5"/>
      <c r="BE1338" s="5"/>
      <c r="BF1338" s="5"/>
      <c r="BG1338" s="5"/>
      <c r="BH1338" s="5"/>
      <c r="BI1338" s="5"/>
      <c r="BJ1338" s="5"/>
      <c r="BK1338" s="5"/>
      <c r="BL1338" s="5"/>
      <c r="BM1338" s="5"/>
      <c r="BN1338" s="5"/>
      <c r="BO1338" s="5"/>
      <c r="BP1338" s="5"/>
      <c r="BQ1338" s="5"/>
      <c r="BR1338" s="5"/>
      <c r="BS1338" s="5"/>
      <c r="BT1338" s="5"/>
      <c r="BU1338" s="5"/>
      <c r="BV1338" s="5"/>
      <c r="BW1338" s="5"/>
      <c r="BX1338" s="19"/>
      <c r="BY1338" s="18"/>
      <c r="BZ1338" s="5"/>
      <c r="CA1338" s="5"/>
      <c r="CB1338" s="5"/>
      <c r="CC1338" s="5"/>
      <c r="CD1338" s="5"/>
      <c r="CE1338" s="5"/>
      <c r="CF1338" s="5"/>
      <c r="CG1338" s="5"/>
      <c r="CH1338" s="19"/>
      <c r="CI1338" s="18"/>
      <c r="CJ1338" s="5"/>
      <c r="CK1338" s="5"/>
      <c r="CL1338" s="5"/>
      <c r="CM1338" s="5"/>
      <c r="CN1338" s="5"/>
      <c r="CO1338" s="5"/>
      <c r="CP1338" s="5"/>
      <c r="CQ1338" s="5"/>
      <c r="CR1338" s="19"/>
      <c r="CS1338" s="18"/>
      <c r="CT1338" s="5"/>
      <c r="CU1338" s="5"/>
      <c r="CV1338" s="5"/>
      <c r="CW1338" s="5"/>
      <c r="CX1338" s="5"/>
      <c r="CY1338" s="5"/>
      <c r="CZ1338" s="5"/>
      <c r="DA1338" s="5"/>
      <c r="DB1338" s="19"/>
      <c r="DC1338" s="24"/>
      <c r="DD1338" s="9"/>
    </row>
    <row r="1339" spans="1:108" ht="16" x14ac:dyDescent="0.2">
      <c r="A1339" s="14">
        <v>10856892665</v>
      </c>
      <c r="B1339" s="18"/>
      <c r="C1339" s="5"/>
      <c r="D1339" s="5"/>
      <c r="E1339" s="5"/>
      <c r="F1339" s="5"/>
      <c r="G1339" s="5"/>
      <c r="H1339" s="5"/>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t="s">
        <v>1345</v>
      </c>
      <c r="BA1339" s="5"/>
      <c r="BB1339" s="5"/>
      <c r="BC1339" s="5"/>
      <c r="BD1339" s="5"/>
      <c r="BE1339" s="5"/>
      <c r="BF1339" s="5"/>
      <c r="BG1339" s="5"/>
      <c r="BH1339" s="5"/>
      <c r="BI1339" s="5"/>
      <c r="BJ1339" s="5"/>
      <c r="BK1339" s="5"/>
      <c r="BL1339" s="5"/>
      <c r="BM1339" s="5"/>
      <c r="BN1339" s="5"/>
      <c r="BO1339" s="5"/>
      <c r="BP1339" s="5"/>
      <c r="BQ1339" s="5"/>
      <c r="BR1339" s="5"/>
      <c r="BS1339" s="5"/>
      <c r="BT1339" s="5"/>
      <c r="BU1339" s="5" t="s">
        <v>1345</v>
      </c>
      <c r="BV1339" s="5"/>
      <c r="BW1339" s="5"/>
      <c r="BX1339" s="19"/>
      <c r="BY1339" s="18" t="s">
        <v>1345</v>
      </c>
      <c r="BZ1339" s="5" t="s">
        <v>1345</v>
      </c>
      <c r="CA1339" s="5"/>
      <c r="CB1339" s="5"/>
      <c r="CC1339" s="5"/>
      <c r="CD1339" s="5"/>
      <c r="CE1339" s="5"/>
      <c r="CF1339" s="5"/>
      <c r="CG1339" s="5" t="s">
        <v>1345</v>
      </c>
      <c r="CH1339" s="19"/>
      <c r="CI1339" s="18"/>
      <c r="CJ1339" s="5"/>
      <c r="CK1339" s="5" t="s">
        <v>1345</v>
      </c>
      <c r="CL1339" s="5" t="s">
        <v>1345</v>
      </c>
      <c r="CM1339" s="5"/>
      <c r="CN1339" s="5"/>
      <c r="CO1339" s="5" t="s">
        <v>1345</v>
      </c>
      <c r="CP1339" s="5"/>
      <c r="CQ1339" s="5"/>
      <c r="CR1339" s="19"/>
      <c r="CS1339" s="18" t="s">
        <v>107</v>
      </c>
      <c r="CT1339" s="5" t="s">
        <v>102</v>
      </c>
      <c r="CU1339" s="5" t="s">
        <v>102</v>
      </c>
      <c r="CV1339" s="5" t="s">
        <v>103</v>
      </c>
      <c r="CW1339" s="5" t="s">
        <v>102</v>
      </c>
      <c r="CX1339" s="5" t="s">
        <v>109</v>
      </c>
      <c r="CY1339" s="5" t="s">
        <v>102</v>
      </c>
      <c r="CZ1339" s="5" t="s">
        <v>106</v>
      </c>
      <c r="DA1339" s="5" t="s">
        <v>106</v>
      </c>
      <c r="DB1339" s="19" t="s">
        <v>103</v>
      </c>
      <c r="DC1339" s="24"/>
      <c r="DD1339" s="9" t="s">
        <v>832</v>
      </c>
    </row>
    <row r="1340" spans="1:108" ht="16" x14ac:dyDescent="0.2">
      <c r="A1340" s="14">
        <v>10856707729</v>
      </c>
      <c r="B1340" s="18"/>
      <c r="C1340" s="5"/>
      <c r="D1340" s="5"/>
      <c r="E1340" s="5"/>
      <c r="F1340" s="5"/>
      <c r="G1340" s="5"/>
      <c r="H1340" s="5"/>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t="s">
        <v>1345</v>
      </c>
      <c r="BA1340" s="5"/>
      <c r="BB1340" s="5"/>
      <c r="BC1340" s="5"/>
      <c r="BD1340" s="5"/>
      <c r="BE1340" s="5"/>
      <c r="BF1340" s="5"/>
      <c r="BG1340" s="5"/>
      <c r="BH1340" s="5"/>
      <c r="BI1340" s="5"/>
      <c r="BJ1340" s="5"/>
      <c r="BK1340" s="5"/>
      <c r="BL1340" s="5"/>
      <c r="BM1340" s="5" t="s">
        <v>1345</v>
      </c>
      <c r="BN1340" s="5"/>
      <c r="BO1340" s="5"/>
      <c r="BP1340" s="5"/>
      <c r="BQ1340" s="5"/>
      <c r="BR1340" s="5"/>
      <c r="BS1340" s="5"/>
      <c r="BT1340" s="5"/>
      <c r="BU1340" s="5"/>
      <c r="BV1340" s="5"/>
      <c r="BW1340" s="5"/>
      <c r="BX1340" s="19"/>
      <c r="BY1340" s="18"/>
      <c r="BZ1340" s="5"/>
      <c r="CA1340" s="5"/>
      <c r="CB1340" s="5"/>
      <c r="CC1340" s="5"/>
      <c r="CD1340" s="5" t="s">
        <v>1345</v>
      </c>
      <c r="CE1340" s="5" t="s">
        <v>1345</v>
      </c>
      <c r="CF1340" s="5"/>
      <c r="CG1340" s="5" t="s">
        <v>1345</v>
      </c>
      <c r="CH1340" s="19"/>
      <c r="CI1340" s="18"/>
      <c r="CJ1340" s="5"/>
      <c r="CK1340" s="5"/>
      <c r="CL1340" s="5" t="s">
        <v>1345</v>
      </c>
      <c r="CM1340" s="5" t="s">
        <v>1345</v>
      </c>
      <c r="CN1340" s="5"/>
      <c r="CO1340" s="5"/>
      <c r="CP1340" s="5"/>
      <c r="CQ1340" s="5"/>
      <c r="CR1340" s="19"/>
      <c r="CS1340" s="18" t="s">
        <v>106</v>
      </c>
      <c r="CT1340" s="5" t="s">
        <v>106</v>
      </c>
      <c r="CU1340" s="5" t="s">
        <v>105</v>
      </c>
      <c r="CV1340" s="5" t="s">
        <v>105</v>
      </c>
      <c r="CW1340" s="5" t="s">
        <v>105</v>
      </c>
      <c r="CX1340" s="5" t="s">
        <v>105</v>
      </c>
      <c r="CY1340" s="5" t="s">
        <v>105</v>
      </c>
      <c r="CZ1340" s="5" t="s">
        <v>105</v>
      </c>
      <c r="DA1340" s="5" t="s">
        <v>105</v>
      </c>
      <c r="DB1340" s="19" t="s">
        <v>105</v>
      </c>
      <c r="DC1340" s="24" t="s">
        <v>833</v>
      </c>
      <c r="DD1340" s="9"/>
    </row>
    <row r="1341" spans="1:108" x14ac:dyDescent="0.2">
      <c r="A1341" s="14">
        <v>10856601670</v>
      </c>
      <c r="B1341" s="18"/>
      <c r="C1341" s="5"/>
      <c r="D1341" s="5"/>
      <c r="E1341" s="5"/>
      <c r="F1341" s="5"/>
      <c r="G1341" s="5"/>
      <c r="H1341" s="5"/>
      <c r="I1341" s="5"/>
      <c r="J1341" s="5"/>
      <c r="K1341" s="5"/>
      <c r="L1341" s="5" t="s">
        <v>1345</v>
      </c>
      <c r="M1341" s="5" t="s">
        <v>1345</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t="s">
        <v>1345</v>
      </c>
      <c r="BH1341" s="5"/>
      <c r="BI1341" s="5"/>
      <c r="BJ1341" s="5"/>
      <c r="BK1341" s="5"/>
      <c r="BL1341" s="5"/>
      <c r="BM1341" s="5"/>
      <c r="BN1341" s="5"/>
      <c r="BO1341" s="5"/>
      <c r="BP1341" s="5"/>
      <c r="BQ1341" s="5"/>
      <c r="BR1341" s="5"/>
      <c r="BS1341" s="5"/>
      <c r="BT1341" s="5"/>
      <c r="BU1341" s="5"/>
      <c r="BV1341" s="5"/>
      <c r="BW1341" s="5"/>
      <c r="BX1341" s="19"/>
      <c r="BY1341" s="18"/>
      <c r="BZ1341" s="5"/>
      <c r="CA1341" s="5"/>
      <c r="CB1341" s="5"/>
      <c r="CC1341" s="5"/>
      <c r="CD1341" s="5"/>
      <c r="CE1341" s="5"/>
      <c r="CF1341" s="5"/>
      <c r="CG1341" s="5"/>
      <c r="CH1341" s="19"/>
      <c r="CI1341" s="18"/>
      <c r="CJ1341" s="5"/>
      <c r="CK1341" s="5"/>
      <c r="CL1341" s="5"/>
      <c r="CM1341" s="5"/>
      <c r="CN1341" s="5"/>
      <c r="CO1341" s="5"/>
      <c r="CP1341" s="5"/>
      <c r="CQ1341" s="5"/>
      <c r="CR1341" s="19"/>
      <c r="CS1341" s="18"/>
      <c r="CT1341" s="5"/>
      <c r="CU1341" s="5"/>
      <c r="CV1341" s="5"/>
      <c r="CW1341" s="5"/>
      <c r="CX1341" s="5"/>
      <c r="CY1341" s="5"/>
      <c r="CZ1341" s="5"/>
      <c r="DA1341" s="5"/>
      <c r="DB1341" s="19"/>
      <c r="DC1341" s="24"/>
      <c r="DD1341" s="9"/>
    </row>
    <row r="1342" spans="1:108" ht="32" x14ac:dyDescent="0.2">
      <c r="A1342" s="14">
        <v>10856578578</v>
      </c>
      <c r="B1342" s="18"/>
      <c r="C1342" s="5"/>
      <c r="D1342" s="5"/>
      <c r="E1342" s="5"/>
      <c r="F1342" s="5"/>
      <c r="G1342" s="5"/>
      <c r="H1342" s="5"/>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c r="BV1342" s="5"/>
      <c r="BW1342" s="5"/>
      <c r="BX1342" s="19" t="s">
        <v>1345</v>
      </c>
      <c r="BY1342" s="18"/>
      <c r="BZ1342" s="5"/>
      <c r="CA1342" s="5"/>
      <c r="CB1342" s="5"/>
      <c r="CC1342" s="5"/>
      <c r="CD1342" s="5" t="s">
        <v>1345</v>
      </c>
      <c r="CE1342" s="5" t="s">
        <v>1345</v>
      </c>
      <c r="CF1342" s="5" t="s">
        <v>1345</v>
      </c>
      <c r="CG1342" s="5"/>
      <c r="CH1342" s="19"/>
      <c r="CI1342" s="18"/>
      <c r="CJ1342" s="5"/>
      <c r="CK1342" s="5" t="s">
        <v>1345</v>
      </c>
      <c r="CL1342" s="5"/>
      <c r="CM1342" s="5" t="s">
        <v>1345</v>
      </c>
      <c r="CN1342" s="5"/>
      <c r="CO1342" s="5"/>
      <c r="CP1342" s="5"/>
      <c r="CQ1342" s="5"/>
      <c r="CR1342" s="19" t="s">
        <v>1345</v>
      </c>
      <c r="CS1342" s="18" t="s">
        <v>103</v>
      </c>
      <c r="CT1342" s="5" t="s">
        <v>102</v>
      </c>
      <c r="CU1342" s="5" t="s">
        <v>102</v>
      </c>
      <c r="CV1342" s="5" t="s">
        <v>107</v>
      </c>
      <c r="CW1342" s="5" t="s">
        <v>109</v>
      </c>
      <c r="CX1342" s="5" t="s">
        <v>102</v>
      </c>
      <c r="CY1342" s="5" t="s">
        <v>102</v>
      </c>
      <c r="CZ1342" s="5" t="s">
        <v>102</v>
      </c>
      <c r="DA1342" s="5" t="s">
        <v>102</v>
      </c>
      <c r="DB1342" s="19" t="s">
        <v>107</v>
      </c>
      <c r="DC1342" s="24" t="s">
        <v>834</v>
      </c>
      <c r="DD1342" s="9"/>
    </row>
    <row r="1343" spans="1:108" ht="32" x14ac:dyDescent="0.2">
      <c r="A1343" s="14">
        <v>10856561713</v>
      </c>
      <c r="B1343" s="18"/>
      <c r="C1343" s="5"/>
      <c r="D1343" s="5"/>
      <c r="E1343" s="5" t="s">
        <v>1345</v>
      </c>
      <c r="F1343" s="5"/>
      <c r="G1343" s="5"/>
      <c r="H1343" s="5"/>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c r="BV1343" s="5"/>
      <c r="BW1343" s="5"/>
      <c r="BX1343" s="19"/>
      <c r="BY1343" s="18"/>
      <c r="BZ1343" s="5" t="s">
        <v>1345</v>
      </c>
      <c r="CA1343" s="5"/>
      <c r="CB1343" s="5" t="s">
        <v>1345</v>
      </c>
      <c r="CC1343" s="5"/>
      <c r="CD1343" s="5"/>
      <c r="CE1343" s="5"/>
      <c r="CF1343" s="5"/>
      <c r="CG1343" s="5" t="s">
        <v>1345</v>
      </c>
      <c r="CH1343" s="19"/>
      <c r="CI1343" s="18" t="s">
        <v>1345</v>
      </c>
      <c r="CJ1343" s="5"/>
      <c r="CK1343" s="5" t="s">
        <v>1345</v>
      </c>
      <c r="CL1343" s="5"/>
      <c r="CM1343" s="5"/>
      <c r="CN1343" s="5"/>
      <c r="CO1343" s="5"/>
      <c r="CP1343" s="5" t="s">
        <v>1345</v>
      </c>
      <c r="CQ1343" s="5"/>
      <c r="CR1343" s="19"/>
      <c r="CS1343" s="18" t="s">
        <v>109</v>
      </c>
      <c r="CT1343" s="5" t="s">
        <v>109</v>
      </c>
      <c r="CU1343" s="5" t="s">
        <v>109</v>
      </c>
      <c r="CV1343" s="5" t="s">
        <v>109</v>
      </c>
      <c r="CW1343" s="5" t="s">
        <v>109</v>
      </c>
      <c r="CX1343" s="5" t="s">
        <v>109</v>
      </c>
      <c r="CY1343" s="5" t="s">
        <v>109</v>
      </c>
      <c r="CZ1343" s="5" t="s">
        <v>109</v>
      </c>
      <c r="DA1343" s="5" t="s">
        <v>109</v>
      </c>
      <c r="DB1343" s="19" t="s">
        <v>109</v>
      </c>
      <c r="DC1343" s="24"/>
      <c r="DD1343" s="9" t="s">
        <v>835</v>
      </c>
    </row>
    <row r="1344" spans="1:108" x14ac:dyDescent="0.2">
      <c r="A1344" s="14">
        <v>10856537276</v>
      </c>
      <c r="B1344" s="18"/>
      <c r="C1344" s="5"/>
      <c r="D1344" s="5"/>
      <c r="E1344" s="5"/>
      <c r="F1344" s="5"/>
      <c r="G1344" s="5"/>
      <c r="H1344" s="5"/>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t="s">
        <v>1345</v>
      </c>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c r="BV1344" s="5"/>
      <c r="BW1344" s="5"/>
      <c r="BX1344" s="19"/>
      <c r="BY1344" s="18"/>
      <c r="BZ1344" s="5"/>
      <c r="CA1344" s="5"/>
      <c r="CB1344" s="5"/>
      <c r="CC1344" s="5"/>
      <c r="CD1344" s="5"/>
      <c r="CE1344" s="5"/>
      <c r="CF1344" s="5"/>
      <c r="CG1344" s="5"/>
      <c r="CH1344" s="19"/>
      <c r="CI1344" s="18"/>
      <c r="CJ1344" s="5"/>
      <c r="CK1344" s="5"/>
      <c r="CL1344" s="5"/>
      <c r="CM1344" s="5"/>
      <c r="CN1344" s="5"/>
      <c r="CO1344" s="5"/>
      <c r="CP1344" s="5"/>
      <c r="CQ1344" s="5"/>
      <c r="CR1344" s="19"/>
      <c r="CS1344" s="18"/>
      <c r="CT1344" s="5"/>
      <c r="CU1344" s="5"/>
      <c r="CV1344" s="5"/>
      <c r="CW1344" s="5"/>
      <c r="CX1344" s="5"/>
      <c r="CY1344" s="5"/>
      <c r="CZ1344" s="5"/>
      <c r="DA1344" s="5"/>
      <c r="DB1344" s="19"/>
      <c r="DC1344" s="24"/>
      <c r="DD1344" s="9"/>
    </row>
    <row r="1345" spans="1:108" x14ac:dyDescent="0.2">
      <c r="A1345" s="14">
        <v>10856422361</v>
      </c>
      <c r="B1345" s="18"/>
      <c r="C1345" s="5"/>
      <c r="D1345" s="5"/>
      <c r="E1345" s="5"/>
      <c r="F1345" s="5"/>
      <c r="G1345" s="5"/>
      <c r="H1345" s="5"/>
      <c r="I1345" s="5"/>
      <c r="J1345" s="5" t="s">
        <v>1345</v>
      </c>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c r="BU1345" s="5"/>
      <c r="BV1345" s="5"/>
      <c r="BW1345" s="5"/>
      <c r="BX1345" s="19"/>
      <c r="BY1345" s="18"/>
      <c r="BZ1345" s="5"/>
      <c r="CA1345" s="5"/>
      <c r="CB1345" s="5"/>
      <c r="CC1345" s="5"/>
      <c r="CD1345" s="5"/>
      <c r="CE1345" s="5"/>
      <c r="CF1345" s="5"/>
      <c r="CG1345" s="5"/>
      <c r="CH1345" s="19"/>
      <c r="CI1345" s="18"/>
      <c r="CJ1345" s="5"/>
      <c r="CK1345" s="5"/>
      <c r="CL1345" s="5"/>
      <c r="CM1345" s="5"/>
      <c r="CN1345" s="5"/>
      <c r="CO1345" s="5"/>
      <c r="CP1345" s="5"/>
      <c r="CQ1345" s="5"/>
      <c r="CR1345" s="19"/>
      <c r="CS1345" s="18"/>
      <c r="CT1345" s="5"/>
      <c r="CU1345" s="5"/>
      <c r="CV1345" s="5"/>
      <c r="CW1345" s="5"/>
      <c r="CX1345" s="5"/>
      <c r="CY1345" s="5"/>
      <c r="CZ1345" s="5"/>
      <c r="DA1345" s="5"/>
      <c r="DB1345" s="19"/>
      <c r="DC1345" s="24"/>
      <c r="DD1345" s="9"/>
    </row>
    <row r="1346" spans="1:108" x14ac:dyDescent="0.2">
      <c r="A1346" s="14">
        <v>10856385410</v>
      </c>
      <c r="B1346" s="18"/>
      <c r="C1346" s="5"/>
      <c r="D1346" s="5"/>
      <c r="E1346" s="5"/>
      <c r="F1346" s="5"/>
      <c r="G1346" s="5"/>
      <c r="H1346" s="5"/>
      <c r="I1346" s="5"/>
      <c r="J1346" s="5"/>
      <c r="K1346" s="5"/>
      <c r="L1346" s="5"/>
      <c r="M1346" s="5"/>
      <c r="N1346" s="5"/>
      <c r="O1346" s="5"/>
      <c r="P1346" s="5"/>
      <c r="Q1346" s="5" t="s">
        <v>1345</v>
      </c>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c r="BU1346" s="5"/>
      <c r="BV1346" s="5"/>
      <c r="BW1346" s="5"/>
      <c r="BX1346" s="19"/>
      <c r="BY1346" s="18"/>
      <c r="BZ1346" s="5"/>
      <c r="CA1346" s="5"/>
      <c r="CB1346" s="5"/>
      <c r="CC1346" s="5"/>
      <c r="CD1346" s="5"/>
      <c r="CE1346" s="5"/>
      <c r="CF1346" s="5"/>
      <c r="CG1346" s="5"/>
      <c r="CH1346" s="19"/>
      <c r="CI1346" s="18"/>
      <c r="CJ1346" s="5"/>
      <c r="CK1346" s="5"/>
      <c r="CL1346" s="5"/>
      <c r="CM1346" s="5"/>
      <c r="CN1346" s="5"/>
      <c r="CO1346" s="5"/>
      <c r="CP1346" s="5"/>
      <c r="CQ1346" s="5"/>
      <c r="CR1346" s="19"/>
      <c r="CS1346" s="18"/>
      <c r="CT1346" s="5"/>
      <c r="CU1346" s="5"/>
      <c r="CV1346" s="5"/>
      <c r="CW1346" s="5"/>
      <c r="CX1346" s="5"/>
      <c r="CY1346" s="5"/>
      <c r="CZ1346" s="5"/>
      <c r="DA1346" s="5"/>
      <c r="DB1346" s="19"/>
      <c r="DC1346" s="24"/>
      <c r="DD1346" s="9"/>
    </row>
    <row r="1347" spans="1:108" x14ac:dyDescent="0.2">
      <c r="A1347" s="14">
        <v>10856308589</v>
      </c>
      <c r="B1347" s="18"/>
      <c r="C1347" s="5"/>
      <c r="D1347" s="5"/>
      <c r="E1347" s="5"/>
      <c r="F1347" s="5"/>
      <c r="G1347" s="5"/>
      <c r="H1347" s="5"/>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c r="BU1347" s="5"/>
      <c r="BV1347" s="5"/>
      <c r="BW1347" s="5"/>
      <c r="BX1347" s="19" t="s">
        <v>1345</v>
      </c>
      <c r="BY1347" s="18"/>
      <c r="BZ1347" s="5"/>
      <c r="CA1347" s="5"/>
      <c r="CB1347" s="5"/>
      <c r="CC1347" s="5"/>
      <c r="CD1347" s="5"/>
      <c r="CE1347" s="5"/>
      <c r="CF1347" s="5"/>
      <c r="CG1347" s="5"/>
      <c r="CH1347" s="19"/>
      <c r="CI1347" s="18"/>
      <c r="CJ1347" s="5"/>
      <c r="CK1347" s="5"/>
      <c r="CL1347" s="5"/>
      <c r="CM1347" s="5"/>
      <c r="CN1347" s="5"/>
      <c r="CO1347" s="5"/>
      <c r="CP1347" s="5"/>
      <c r="CQ1347" s="5"/>
      <c r="CR1347" s="19"/>
      <c r="CS1347" s="18"/>
      <c r="CT1347" s="5"/>
      <c r="CU1347" s="5"/>
      <c r="CV1347" s="5"/>
      <c r="CW1347" s="5"/>
      <c r="CX1347" s="5"/>
      <c r="CY1347" s="5"/>
      <c r="CZ1347" s="5"/>
      <c r="DA1347" s="5"/>
      <c r="DB1347" s="19"/>
      <c r="DC1347" s="24"/>
      <c r="DD1347" s="9"/>
    </row>
    <row r="1348" spans="1:108" ht="112" x14ac:dyDescent="0.2">
      <c r="A1348" s="14">
        <v>10856270548</v>
      </c>
      <c r="B1348" s="18"/>
      <c r="C1348" s="5"/>
      <c r="D1348" s="5"/>
      <c r="E1348" s="5"/>
      <c r="F1348" s="5"/>
      <c r="G1348" s="5"/>
      <c r="H1348" s="5"/>
      <c r="I1348" s="5"/>
      <c r="J1348" s="5"/>
      <c r="K1348" s="5"/>
      <c r="L1348" s="5"/>
      <c r="M1348" s="5"/>
      <c r="N1348" s="5"/>
      <c r="O1348" s="5"/>
      <c r="P1348" s="5"/>
      <c r="Q1348" s="5"/>
      <c r="R1348" s="5"/>
      <c r="S1348" s="5"/>
      <c r="T1348" s="5"/>
      <c r="U1348" s="5"/>
      <c r="V1348" s="5"/>
      <c r="W1348" s="5" t="s">
        <v>1345</v>
      </c>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c r="BU1348" s="5"/>
      <c r="BV1348" s="5"/>
      <c r="BW1348" s="5"/>
      <c r="BX1348" s="19"/>
      <c r="BY1348" s="18" t="s">
        <v>1345</v>
      </c>
      <c r="BZ1348" s="5"/>
      <c r="CA1348" s="5" t="s">
        <v>1345</v>
      </c>
      <c r="CB1348" s="5"/>
      <c r="CC1348" s="5"/>
      <c r="CD1348" s="5"/>
      <c r="CE1348" s="5"/>
      <c r="CF1348" s="5"/>
      <c r="CG1348" s="5"/>
      <c r="CH1348" s="19" t="s">
        <v>1345</v>
      </c>
      <c r="CI1348" s="18"/>
      <c r="CJ1348" s="5" t="s">
        <v>1345</v>
      </c>
      <c r="CK1348" s="5"/>
      <c r="CL1348" s="5"/>
      <c r="CM1348" s="5"/>
      <c r="CN1348" s="5" t="s">
        <v>1345</v>
      </c>
      <c r="CO1348" s="5"/>
      <c r="CP1348" s="5"/>
      <c r="CQ1348" s="5" t="s">
        <v>1345</v>
      </c>
      <c r="CR1348" s="19"/>
      <c r="CS1348" s="18" t="s">
        <v>106</v>
      </c>
      <c r="CT1348" s="5" t="s">
        <v>107</v>
      </c>
      <c r="CU1348" s="5" t="s">
        <v>105</v>
      </c>
      <c r="CV1348" s="5" t="s">
        <v>105</v>
      </c>
      <c r="CW1348" s="5" t="s">
        <v>105</v>
      </c>
      <c r="CX1348" s="5" t="s">
        <v>105</v>
      </c>
      <c r="CY1348" s="5" t="s">
        <v>105</v>
      </c>
      <c r="CZ1348" s="5" t="s">
        <v>105</v>
      </c>
      <c r="DA1348" s="5" t="s">
        <v>105</v>
      </c>
      <c r="DB1348" s="19" t="s">
        <v>105</v>
      </c>
      <c r="DC1348" s="24" t="s">
        <v>836</v>
      </c>
      <c r="DD1348" s="9"/>
    </row>
    <row r="1349" spans="1:108" ht="32" x14ac:dyDescent="0.2">
      <c r="A1349" s="14">
        <v>10856238680</v>
      </c>
      <c r="B1349" s="18"/>
      <c r="C1349" s="5"/>
      <c r="D1349" s="5"/>
      <c r="E1349" s="5"/>
      <c r="F1349" s="5"/>
      <c r="G1349" s="5"/>
      <c r="H1349" s="5"/>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t="s">
        <v>1345</v>
      </c>
      <c r="BU1349" s="5"/>
      <c r="BV1349" s="5"/>
      <c r="BW1349" s="5"/>
      <c r="BX1349" s="19"/>
      <c r="BY1349" s="18"/>
      <c r="BZ1349" s="5"/>
      <c r="CA1349" s="5"/>
      <c r="CB1349" s="5" t="s">
        <v>1345</v>
      </c>
      <c r="CC1349" s="5" t="s">
        <v>1345</v>
      </c>
      <c r="CD1349" s="5"/>
      <c r="CE1349" s="5" t="s">
        <v>1345</v>
      </c>
      <c r="CF1349" s="5"/>
      <c r="CG1349" s="5"/>
      <c r="CH1349" s="19"/>
      <c r="CI1349" s="18" t="s">
        <v>1345</v>
      </c>
      <c r="CJ1349" s="5"/>
      <c r="CK1349" s="5" t="s">
        <v>1345</v>
      </c>
      <c r="CL1349" s="5"/>
      <c r="CM1349" s="5"/>
      <c r="CN1349" s="5"/>
      <c r="CO1349" s="5"/>
      <c r="CP1349" s="5"/>
      <c r="CQ1349" s="5" t="s">
        <v>1345</v>
      </c>
      <c r="CR1349" s="19"/>
      <c r="CS1349" s="18" t="s">
        <v>102</v>
      </c>
      <c r="CT1349" s="5" t="s">
        <v>102</v>
      </c>
      <c r="CU1349" s="5" t="s">
        <v>102</v>
      </c>
      <c r="CV1349" s="5" t="s">
        <v>102</v>
      </c>
      <c r="CW1349" s="5" t="s">
        <v>102</v>
      </c>
      <c r="CX1349" s="5" t="s">
        <v>102</v>
      </c>
      <c r="CY1349" s="5" t="s">
        <v>102</v>
      </c>
      <c r="CZ1349" s="5" t="s">
        <v>105</v>
      </c>
      <c r="DA1349" s="5" t="s">
        <v>105</v>
      </c>
      <c r="DB1349" s="19" t="s">
        <v>105</v>
      </c>
      <c r="DC1349" s="24" t="s">
        <v>837</v>
      </c>
      <c r="DD1349" s="9" t="s">
        <v>838</v>
      </c>
    </row>
    <row r="1350" spans="1:108" ht="32" x14ac:dyDescent="0.2">
      <c r="A1350" s="14">
        <v>10856234278</v>
      </c>
      <c r="B1350" s="18"/>
      <c r="C1350" s="5"/>
      <c r="D1350" s="5"/>
      <c r="E1350" s="5"/>
      <c r="F1350" s="5"/>
      <c r="G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t="s">
        <v>1345</v>
      </c>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c r="BU1350" s="5"/>
      <c r="BV1350" s="5"/>
      <c r="BW1350" s="5"/>
      <c r="BX1350" s="19"/>
      <c r="BY1350" s="18"/>
      <c r="BZ1350" s="5"/>
      <c r="CA1350" s="5"/>
      <c r="CB1350" s="5"/>
      <c r="CC1350" s="5"/>
      <c r="CD1350" s="5" t="s">
        <v>1345</v>
      </c>
      <c r="CE1350" s="5"/>
      <c r="CF1350" s="5"/>
      <c r="CG1350" s="5"/>
      <c r="CH1350" s="19"/>
      <c r="CI1350" s="18"/>
      <c r="CJ1350" s="5" t="s">
        <v>1345</v>
      </c>
      <c r="CK1350" s="5"/>
      <c r="CL1350" s="5"/>
      <c r="CM1350" s="5"/>
      <c r="CN1350" s="5"/>
      <c r="CO1350" s="5"/>
      <c r="CP1350" s="5"/>
      <c r="CQ1350" s="5"/>
      <c r="CR1350" s="19" t="s">
        <v>1345</v>
      </c>
      <c r="CS1350" s="18" t="s">
        <v>102</v>
      </c>
      <c r="CT1350" s="5" t="s">
        <v>107</v>
      </c>
      <c r="CU1350" s="5" t="s">
        <v>105</v>
      </c>
      <c r="CV1350" s="5" t="s">
        <v>105</v>
      </c>
      <c r="CW1350" s="5" t="s">
        <v>105</v>
      </c>
      <c r="CX1350" s="5" t="s">
        <v>105</v>
      </c>
      <c r="CY1350" s="5" t="s">
        <v>105</v>
      </c>
      <c r="CZ1350" s="5" t="s">
        <v>105</v>
      </c>
      <c r="DA1350" s="5" t="s">
        <v>105</v>
      </c>
      <c r="DB1350" s="19" t="s">
        <v>105</v>
      </c>
      <c r="DC1350" s="24" t="s">
        <v>839</v>
      </c>
      <c r="DD1350" s="9" t="s">
        <v>840</v>
      </c>
    </row>
    <row r="1351" spans="1:108" x14ac:dyDescent="0.2">
      <c r="A1351" s="14">
        <v>10856201628</v>
      </c>
      <c r="B1351" s="18"/>
      <c r="C1351" s="5"/>
      <c r="D1351" s="5"/>
      <c r="E1351" s="5"/>
      <c r="F1351" s="5"/>
      <c r="G1351" s="5"/>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t="s">
        <v>1345</v>
      </c>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c r="BV1351" s="5"/>
      <c r="BW1351" s="5"/>
      <c r="BX1351" s="19"/>
      <c r="BY1351" s="18"/>
      <c r="BZ1351" s="5"/>
      <c r="CA1351" s="5"/>
      <c r="CB1351" s="5" t="s">
        <v>1345</v>
      </c>
      <c r="CC1351" s="5"/>
      <c r="CD1351" s="5"/>
      <c r="CE1351" s="5" t="s">
        <v>1345</v>
      </c>
      <c r="CF1351" s="5"/>
      <c r="CG1351" s="5"/>
      <c r="CH1351" s="19"/>
      <c r="CI1351" s="18"/>
      <c r="CJ1351" s="5"/>
      <c r="CK1351" s="5"/>
      <c r="CL1351" s="5" t="s">
        <v>1345</v>
      </c>
      <c r="CM1351" s="5"/>
      <c r="CN1351" s="5"/>
      <c r="CO1351" s="5" t="s">
        <v>1345</v>
      </c>
      <c r="CP1351" s="5"/>
      <c r="CQ1351" s="5"/>
      <c r="CR1351" s="19"/>
      <c r="CS1351" s="18" t="s">
        <v>109</v>
      </c>
      <c r="CT1351" s="5" t="s">
        <v>109</v>
      </c>
      <c r="CU1351" s="5" t="s">
        <v>109</v>
      </c>
      <c r="CV1351" s="5" t="s">
        <v>109</v>
      </c>
      <c r="CW1351" s="5" t="s">
        <v>105</v>
      </c>
      <c r="CX1351" s="5" t="s">
        <v>105</v>
      </c>
      <c r="CY1351" s="5" t="s">
        <v>105</v>
      </c>
      <c r="CZ1351" s="5" t="s">
        <v>105</v>
      </c>
      <c r="DA1351" s="5" t="s">
        <v>105</v>
      </c>
      <c r="DB1351" s="19" t="s">
        <v>105</v>
      </c>
      <c r="DC1351" s="24"/>
      <c r="DD1351" s="9"/>
    </row>
    <row r="1352" spans="1:108" ht="128" x14ac:dyDescent="0.2">
      <c r="A1352" s="14">
        <v>10856184742</v>
      </c>
      <c r="B1352" s="18"/>
      <c r="C1352" s="5"/>
      <c r="D1352" s="5"/>
      <c r="E1352" s="5"/>
      <c r="F1352" s="5"/>
      <c r="G1352" s="5"/>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t="s">
        <v>1345</v>
      </c>
      <c r="AU1352" s="5"/>
      <c r="AV1352" s="5" t="s">
        <v>1345</v>
      </c>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t="s">
        <v>1345</v>
      </c>
      <c r="BU1352" s="5"/>
      <c r="BV1352" s="5"/>
      <c r="BW1352" s="5"/>
      <c r="BX1352" s="19"/>
      <c r="BY1352" s="18"/>
      <c r="BZ1352" s="5"/>
      <c r="CA1352" s="5"/>
      <c r="CB1352" s="5" t="s">
        <v>1345</v>
      </c>
      <c r="CC1352" s="5"/>
      <c r="CD1352" s="5" t="s">
        <v>1345</v>
      </c>
      <c r="CE1352" s="5"/>
      <c r="CF1352" s="5" t="s">
        <v>1345</v>
      </c>
      <c r="CG1352" s="5"/>
      <c r="CH1352" s="19"/>
      <c r="CI1352" s="18"/>
      <c r="CJ1352" s="5"/>
      <c r="CK1352" s="5"/>
      <c r="CL1352" s="5"/>
      <c r="CM1352" s="5" t="s">
        <v>1345</v>
      </c>
      <c r="CN1352" s="5"/>
      <c r="CO1352" s="5"/>
      <c r="CP1352" s="5"/>
      <c r="CQ1352" s="5" t="s">
        <v>1345</v>
      </c>
      <c r="CR1352" s="19"/>
      <c r="CS1352" s="18" t="s">
        <v>109</v>
      </c>
      <c r="CT1352" s="5" t="s">
        <v>109</v>
      </c>
      <c r="CU1352" s="5" t="s">
        <v>107</v>
      </c>
      <c r="CV1352" s="5" t="s">
        <v>107</v>
      </c>
      <c r="CW1352" s="5" t="s">
        <v>105</v>
      </c>
      <c r="CX1352" s="5" t="s">
        <v>105</v>
      </c>
      <c r="CY1352" s="5" t="s">
        <v>105</v>
      </c>
      <c r="CZ1352" s="5" t="s">
        <v>105</v>
      </c>
      <c r="DA1352" s="5" t="s">
        <v>105</v>
      </c>
      <c r="DB1352" s="19" t="s">
        <v>105</v>
      </c>
      <c r="DC1352" s="24" t="s">
        <v>841</v>
      </c>
      <c r="DD1352" s="9" t="s">
        <v>842</v>
      </c>
    </row>
    <row r="1353" spans="1:108" x14ac:dyDescent="0.2">
      <c r="A1353" s="14">
        <v>10856162778</v>
      </c>
      <c r="B1353" s="18"/>
      <c r="C1353" s="5"/>
      <c r="D1353" s="5"/>
      <c r="E1353" s="5"/>
      <c r="F1353" s="5"/>
      <c r="G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c r="BV1353" s="5"/>
      <c r="BW1353" s="5"/>
      <c r="BX1353" s="19" t="s">
        <v>1345</v>
      </c>
      <c r="BY1353" s="18" t="s">
        <v>1345</v>
      </c>
      <c r="BZ1353" s="5" t="s">
        <v>1345</v>
      </c>
      <c r="CA1353" s="5"/>
      <c r="CB1353" s="5"/>
      <c r="CC1353" s="5"/>
      <c r="CD1353" s="5" t="s">
        <v>1345</v>
      </c>
      <c r="CE1353" s="5"/>
      <c r="CF1353" s="5"/>
      <c r="CG1353" s="5"/>
      <c r="CH1353" s="19"/>
      <c r="CI1353" s="18"/>
      <c r="CJ1353" s="5"/>
      <c r="CK1353" s="5" t="s">
        <v>1345</v>
      </c>
      <c r="CL1353" s="5"/>
      <c r="CM1353" s="5"/>
      <c r="CN1353" s="5"/>
      <c r="CO1353" s="5"/>
      <c r="CP1353" s="5" t="s">
        <v>1345</v>
      </c>
      <c r="CQ1353" s="5" t="s">
        <v>1345</v>
      </c>
      <c r="CR1353" s="19"/>
      <c r="CS1353" s="18" t="s">
        <v>105</v>
      </c>
      <c r="CT1353" s="5" t="s">
        <v>105</v>
      </c>
      <c r="CU1353" s="5" t="s">
        <v>105</v>
      </c>
      <c r="CV1353" s="5" t="s">
        <v>105</v>
      </c>
      <c r="CW1353" s="5" t="s">
        <v>105</v>
      </c>
      <c r="CX1353" s="5" t="s">
        <v>105</v>
      </c>
      <c r="CY1353" s="5" t="s">
        <v>105</v>
      </c>
      <c r="CZ1353" s="5" t="s">
        <v>105</v>
      </c>
      <c r="DA1353" s="5" t="s">
        <v>105</v>
      </c>
      <c r="DB1353" s="19" t="s">
        <v>105</v>
      </c>
      <c r="DC1353" s="24"/>
      <c r="DD1353" s="9"/>
    </row>
    <row r="1354" spans="1:108" x14ac:dyDescent="0.2">
      <c r="A1354" s="14">
        <v>10856153413</v>
      </c>
      <c r="B1354" s="18"/>
      <c r="C1354" s="5"/>
      <c r="D1354" s="5"/>
      <c r="E1354" s="5"/>
      <c r="F1354" s="5"/>
      <c r="G1354" s="5"/>
      <c r="H1354" s="5"/>
      <c r="I1354" s="5"/>
      <c r="J1354" s="5"/>
      <c r="K1354" s="5"/>
      <c r="L1354" s="5"/>
      <c r="M1354" s="5"/>
      <c r="N1354" s="5"/>
      <c r="O1354" s="5"/>
      <c r="P1354" s="5"/>
      <c r="Q1354" s="5"/>
      <c r="R1354" s="5"/>
      <c r="S1354" s="5"/>
      <c r="T1354" s="5"/>
      <c r="U1354" s="5" t="s">
        <v>1345</v>
      </c>
      <c r="V1354" s="5" t="s">
        <v>1345</v>
      </c>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c r="BU1354" s="5"/>
      <c r="BV1354" s="5"/>
      <c r="BW1354" s="5"/>
      <c r="BX1354" s="19"/>
      <c r="BY1354" s="18"/>
      <c r="BZ1354" s="5"/>
      <c r="CA1354" s="5"/>
      <c r="CB1354" s="5"/>
      <c r="CC1354" s="5"/>
      <c r="CD1354" s="5"/>
      <c r="CE1354" s="5"/>
      <c r="CF1354" s="5"/>
      <c r="CG1354" s="5"/>
      <c r="CH1354" s="19"/>
      <c r="CI1354" s="18"/>
      <c r="CJ1354" s="5"/>
      <c r="CK1354" s="5"/>
      <c r="CL1354" s="5"/>
      <c r="CM1354" s="5"/>
      <c r="CN1354" s="5"/>
      <c r="CO1354" s="5"/>
      <c r="CP1354" s="5"/>
      <c r="CQ1354" s="5"/>
      <c r="CR1354" s="19"/>
      <c r="CS1354" s="18"/>
      <c r="CT1354" s="5"/>
      <c r="CU1354" s="5"/>
      <c r="CV1354" s="5"/>
      <c r="CW1354" s="5"/>
      <c r="CX1354" s="5"/>
      <c r="CY1354" s="5"/>
      <c r="CZ1354" s="5"/>
      <c r="DA1354" s="5"/>
      <c r="DB1354" s="19"/>
      <c r="DC1354" s="24"/>
      <c r="DD1354" s="9"/>
    </row>
    <row r="1355" spans="1:108" x14ac:dyDescent="0.2">
      <c r="A1355" s="14">
        <v>10856068096</v>
      </c>
      <c r="B1355" s="18"/>
      <c r="C1355" s="5"/>
      <c r="D1355" s="5"/>
      <c r="E1355" s="5"/>
      <c r="F1355" s="5"/>
      <c r="G1355" s="5"/>
      <c r="H1355" s="5"/>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t="s">
        <v>1345</v>
      </c>
      <c r="BH1355" s="5"/>
      <c r="BI1355" s="5"/>
      <c r="BJ1355" s="5"/>
      <c r="BK1355" s="5"/>
      <c r="BL1355" s="5"/>
      <c r="BM1355" s="5"/>
      <c r="BN1355" s="5"/>
      <c r="BO1355" s="5"/>
      <c r="BP1355" s="5"/>
      <c r="BQ1355" s="5"/>
      <c r="BR1355" s="5"/>
      <c r="BS1355" s="5"/>
      <c r="BT1355" s="5"/>
      <c r="BU1355" s="5"/>
      <c r="BV1355" s="5"/>
      <c r="BW1355" s="5"/>
      <c r="BX1355" s="19"/>
      <c r="BY1355" s="18"/>
      <c r="BZ1355" s="5"/>
      <c r="CA1355" s="5"/>
      <c r="CB1355" s="5"/>
      <c r="CC1355" s="5"/>
      <c r="CD1355" s="5"/>
      <c r="CE1355" s="5"/>
      <c r="CF1355" s="5"/>
      <c r="CG1355" s="5"/>
      <c r="CH1355" s="19"/>
      <c r="CI1355" s="18"/>
      <c r="CJ1355" s="5"/>
      <c r="CK1355" s="5"/>
      <c r="CL1355" s="5"/>
      <c r="CM1355" s="5"/>
      <c r="CN1355" s="5"/>
      <c r="CO1355" s="5"/>
      <c r="CP1355" s="5"/>
      <c r="CQ1355" s="5"/>
      <c r="CR1355" s="19"/>
      <c r="CS1355" s="18"/>
      <c r="CT1355" s="5"/>
      <c r="CU1355" s="5"/>
      <c r="CV1355" s="5"/>
      <c r="CW1355" s="5"/>
      <c r="CX1355" s="5"/>
      <c r="CY1355" s="5"/>
      <c r="CZ1355" s="5"/>
      <c r="DA1355" s="5"/>
      <c r="DB1355" s="19"/>
      <c r="DC1355" s="24"/>
      <c r="DD1355" s="9"/>
    </row>
    <row r="1356" spans="1:108" x14ac:dyDescent="0.2">
      <c r="A1356" s="14">
        <v>10856065528</v>
      </c>
      <c r="B1356" s="18"/>
      <c r="C1356" s="5"/>
      <c r="D1356" s="5"/>
      <c r="E1356" s="5"/>
      <c r="F1356" s="5"/>
      <c r="G1356" s="5"/>
      <c r="H1356" s="5"/>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t="s">
        <v>1345</v>
      </c>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c r="BU1356" s="5"/>
      <c r="BV1356" s="5"/>
      <c r="BW1356" s="5"/>
      <c r="BX1356" s="19"/>
      <c r="BY1356" s="18"/>
      <c r="BZ1356" s="5"/>
      <c r="CA1356" s="5"/>
      <c r="CB1356" s="5"/>
      <c r="CC1356" s="5"/>
      <c r="CD1356" s="5"/>
      <c r="CE1356" s="5"/>
      <c r="CF1356" s="5"/>
      <c r="CG1356" s="5"/>
      <c r="CH1356" s="19"/>
      <c r="CI1356" s="18"/>
      <c r="CJ1356" s="5"/>
      <c r="CK1356" s="5"/>
      <c r="CL1356" s="5"/>
      <c r="CM1356" s="5"/>
      <c r="CN1356" s="5"/>
      <c r="CO1356" s="5"/>
      <c r="CP1356" s="5"/>
      <c r="CQ1356" s="5"/>
      <c r="CR1356" s="19"/>
      <c r="CS1356" s="18"/>
      <c r="CT1356" s="5"/>
      <c r="CU1356" s="5"/>
      <c r="CV1356" s="5"/>
      <c r="CW1356" s="5"/>
      <c r="CX1356" s="5"/>
      <c r="CY1356" s="5"/>
      <c r="CZ1356" s="5"/>
      <c r="DA1356" s="5"/>
      <c r="DB1356" s="19"/>
      <c r="DC1356" s="24"/>
      <c r="DD1356" s="9"/>
    </row>
    <row r="1357" spans="1:108" ht="16" x14ac:dyDescent="0.2">
      <c r="A1357" s="14">
        <v>10856053841</v>
      </c>
      <c r="B1357" s="18"/>
      <c r="C1357" s="5"/>
      <c r="D1357" s="5"/>
      <c r="E1357" s="5"/>
      <c r="F1357" s="5"/>
      <c r="G1357" s="5"/>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t="s">
        <v>1345</v>
      </c>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c r="BU1357" s="5"/>
      <c r="BV1357" s="5"/>
      <c r="BW1357" s="5"/>
      <c r="BX1357" s="19"/>
      <c r="BY1357" s="18"/>
      <c r="BZ1357" s="5"/>
      <c r="CA1357" s="5"/>
      <c r="CB1357" s="5"/>
      <c r="CC1357" s="5"/>
      <c r="CD1357" s="5" t="s">
        <v>1345</v>
      </c>
      <c r="CE1357" s="5" t="s">
        <v>1345</v>
      </c>
      <c r="CF1357" s="5" t="s">
        <v>1345</v>
      </c>
      <c r="CG1357" s="5"/>
      <c r="CH1357" s="19"/>
      <c r="CI1357" s="18" t="s">
        <v>1345</v>
      </c>
      <c r="CJ1357" s="5"/>
      <c r="CK1357" s="5"/>
      <c r="CL1357" s="5" t="s">
        <v>1345</v>
      </c>
      <c r="CM1357" s="5"/>
      <c r="CN1357" s="5"/>
      <c r="CO1357" s="5"/>
      <c r="CP1357" s="5"/>
      <c r="CQ1357" s="5" t="s">
        <v>1345</v>
      </c>
      <c r="CR1357" s="19"/>
      <c r="CS1357" s="18" t="s">
        <v>105</v>
      </c>
      <c r="CT1357" s="5" t="s">
        <v>105</v>
      </c>
      <c r="CU1357" s="5" t="s">
        <v>105</v>
      </c>
      <c r="CV1357" s="5" t="s">
        <v>105</v>
      </c>
      <c r="CW1357" s="5" t="s">
        <v>105</v>
      </c>
      <c r="CX1357" s="5" t="s">
        <v>105</v>
      </c>
      <c r="CY1357" s="5" t="s">
        <v>105</v>
      </c>
      <c r="CZ1357" s="5" t="s">
        <v>105</v>
      </c>
      <c r="DA1357" s="5" t="s">
        <v>105</v>
      </c>
      <c r="DB1357" s="19" t="s">
        <v>105</v>
      </c>
      <c r="DC1357" s="24" t="s">
        <v>843</v>
      </c>
      <c r="DD1357" s="9" t="s">
        <v>844</v>
      </c>
    </row>
    <row r="1358" spans="1:108" x14ac:dyDescent="0.2">
      <c r="A1358" s="14">
        <v>10856050701</v>
      </c>
      <c r="B1358" s="18"/>
      <c r="C1358" s="5"/>
      <c r="D1358" s="5"/>
      <c r="E1358" s="5"/>
      <c r="F1358" s="5"/>
      <c r="G1358" s="5"/>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t="s">
        <v>1345</v>
      </c>
      <c r="BE1358" s="5"/>
      <c r="BF1358" s="5"/>
      <c r="BG1358" s="5"/>
      <c r="BH1358" s="5"/>
      <c r="BI1358" s="5"/>
      <c r="BJ1358" s="5"/>
      <c r="BK1358" s="5"/>
      <c r="BL1358" s="5"/>
      <c r="BM1358" s="5"/>
      <c r="BN1358" s="5"/>
      <c r="BO1358" s="5"/>
      <c r="BP1358" s="5"/>
      <c r="BQ1358" s="5"/>
      <c r="BR1358" s="5"/>
      <c r="BS1358" s="5"/>
      <c r="BT1358" s="5"/>
      <c r="BU1358" s="5"/>
      <c r="BV1358" s="5"/>
      <c r="BW1358" s="5"/>
      <c r="BX1358" s="19"/>
      <c r="BY1358" s="18"/>
      <c r="BZ1358" s="5"/>
      <c r="CA1358" s="5"/>
      <c r="CB1358" s="5"/>
      <c r="CC1358" s="5"/>
      <c r="CD1358" s="5"/>
      <c r="CE1358" s="5"/>
      <c r="CF1358" s="5"/>
      <c r="CG1358" s="5"/>
      <c r="CH1358" s="19"/>
      <c r="CI1358" s="18"/>
      <c r="CJ1358" s="5"/>
      <c r="CK1358" s="5"/>
      <c r="CL1358" s="5"/>
      <c r="CM1358" s="5"/>
      <c r="CN1358" s="5"/>
      <c r="CO1358" s="5"/>
      <c r="CP1358" s="5"/>
      <c r="CQ1358" s="5"/>
      <c r="CR1358" s="19"/>
      <c r="CS1358" s="18"/>
      <c r="CT1358" s="5"/>
      <c r="CU1358" s="5"/>
      <c r="CV1358" s="5"/>
      <c r="CW1358" s="5"/>
      <c r="CX1358" s="5"/>
      <c r="CY1358" s="5"/>
      <c r="CZ1358" s="5"/>
      <c r="DA1358" s="5"/>
      <c r="DB1358" s="19"/>
      <c r="DC1358" s="24"/>
      <c r="DD1358" s="9"/>
    </row>
    <row r="1359" spans="1:108" ht="48" x14ac:dyDescent="0.2">
      <c r="A1359" s="14">
        <v>10856049992</v>
      </c>
      <c r="B1359" s="18"/>
      <c r="C1359" s="5"/>
      <c r="D1359" s="5"/>
      <c r="E1359" s="5"/>
      <c r="F1359" s="5"/>
      <c r="G1359" s="5"/>
      <c r="H1359" s="5"/>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t="s">
        <v>1345</v>
      </c>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c r="BU1359" s="5"/>
      <c r="BV1359" s="5"/>
      <c r="BW1359" s="5"/>
      <c r="BX1359" s="19"/>
      <c r="BY1359" s="18"/>
      <c r="BZ1359" s="5"/>
      <c r="CA1359" s="5"/>
      <c r="CB1359" s="5"/>
      <c r="CC1359" s="5"/>
      <c r="CD1359" s="5" t="s">
        <v>1345</v>
      </c>
      <c r="CE1359" s="5"/>
      <c r="CF1359" s="5"/>
      <c r="CG1359" s="5" t="s">
        <v>1345</v>
      </c>
      <c r="CH1359" s="19" t="s">
        <v>1345</v>
      </c>
      <c r="CI1359" s="18"/>
      <c r="CJ1359" s="5" t="s">
        <v>1345</v>
      </c>
      <c r="CK1359" s="5" t="s">
        <v>1345</v>
      </c>
      <c r="CL1359" s="5"/>
      <c r="CM1359" s="5"/>
      <c r="CN1359" s="5"/>
      <c r="CO1359" s="5" t="s">
        <v>1345</v>
      </c>
      <c r="CP1359" s="5"/>
      <c r="CQ1359" s="5"/>
      <c r="CR1359" s="19"/>
      <c r="CS1359" s="18" t="s">
        <v>102</v>
      </c>
      <c r="CT1359" s="5" t="s">
        <v>102</v>
      </c>
      <c r="CU1359" s="5" t="s">
        <v>102</v>
      </c>
      <c r="CV1359" s="5" t="s">
        <v>102</v>
      </c>
      <c r="CW1359" s="5" t="s">
        <v>102</v>
      </c>
      <c r="CX1359" s="5" t="s">
        <v>102</v>
      </c>
      <c r="CY1359" s="5" t="s">
        <v>102</v>
      </c>
      <c r="CZ1359" s="5" t="s">
        <v>102</v>
      </c>
      <c r="DA1359" s="5" t="s">
        <v>102</v>
      </c>
      <c r="DB1359" s="19" t="s">
        <v>102</v>
      </c>
      <c r="DC1359" s="24" t="s">
        <v>845</v>
      </c>
      <c r="DD1359" s="9"/>
    </row>
    <row r="1360" spans="1:108" x14ac:dyDescent="0.2">
      <c r="A1360" s="14">
        <v>10856045415</v>
      </c>
      <c r="B1360" s="18"/>
      <c r="C1360" s="5"/>
      <c r="D1360" s="5"/>
      <c r="E1360" s="5"/>
      <c r="F1360" s="5"/>
      <c r="G1360" s="5"/>
      <c r="H1360" s="5"/>
      <c r="I1360" s="5"/>
      <c r="J1360" s="5" t="s">
        <v>1345</v>
      </c>
      <c r="K1360" s="5"/>
      <c r="L1360" s="5"/>
      <c r="M1360" s="5"/>
      <c r="N1360" s="5"/>
      <c r="O1360" s="5"/>
      <c r="P1360" s="5"/>
      <c r="Q1360" s="5"/>
      <c r="R1360" s="5"/>
      <c r="S1360" s="5"/>
      <c r="T1360" s="5" t="s">
        <v>1345</v>
      </c>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t="s">
        <v>1345</v>
      </c>
      <c r="AZ1360" s="5"/>
      <c r="BA1360" s="5"/>
      <c r="BB1360" s="5"/>
      <c r="BC1360" s="5"/>
      <c r="BD1360" s="5"/>
      <c r="BE1360" s="5"/>
      <c r="BF1360" s="5"/>
      <c r="BG1360" s="5"/>
      <c r="BH1360" s="5"/>
      <c r="BI1360" s="5"/>
      <c r="BJ1360" s="5"/>
      <c r="BK1360" s="5"/>
      <c r="BL1360" s="5"/>
      <c r="BM1360" s="5"/>
      <c r="BN1360" s="5"/>
      <c r="BO1360" s="5"/>
      <c r="BP1360" s="5"/>
      <c r="BQ1360" s="5"/>
      <c r="BR1360" s="5"/>
      <c r="BS1360" s="5"/>
      <c r="BT1360" s="5"/>
      <c r="BU1360" s="5"/>
      <c r="BV1360" s="5"/>
      <c r="BW1360" s="5"/>
      <c r="BX1360" s="19"/>
      <c r="BY1360" s="18"/>
      <c r="BZ1360" s="5"/>
      <c r="CA1360" s="5"/>
      <c r="CB1360" s="5"/>
      <c r="CC1360" s="5"/>
      <c r="CD1360" s="5"/>
      <c r="CE1360" s="5"/>
      <c r="CF1360" s="5"/>
      <c r="CG1360" s="5"/>
      <c r="CH1360" s="19"/>
      <c r="CI1360" s="18"/>
      <c r="CJ1360" s="5"/>
      <c r="CK1360" s="5"/>
      <c r="CL1360" s="5"/>
      <c r="CM1360" s="5"/>
      <c r="CN1360" s="5"/>
      <c r="CO1360" s="5"/>
      <c r="CP1360" s="5"/>
      <c r="CQ1360" s="5"/>
      <c r="CR1360" s="19"/>
      <c r="CS1360" s="18"/>
      <c r="CT1360" s="5"/>
      <c r="CU1360" s="5"/>
      <c r="CV1360" s="5"/>
      <c r="CW1360" s="5"/>
      <c r="CX1360" s="5"/>
      <c r="CY1360" s="5"/>
      <c r="CZ1360" s="5"/>
      <c r="DA1360" s="5"/>
      <c r="DB1360" s="19"/>
      <c r="DC1360" s="24"/>
      <c r="DD1360" s="9"/>
    </row>
    <row r="1361" spans="1:108" x14ac:dyDescent="0.2">
      <c r="A1361" s="14">
        <v>10856014965</v>
      </c>
      <c r="B1361" s="18"/>
      <c r="C1361" s="5"/>
      <c r="D1361" s="5"/>
      <c r="E1361" s="5"/>
      <c r="F1361" s="5"/>
      <c r="G1361" s="5"/>
      <c r="H1361" s="5"/>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t="s">
        <v>1345</v>
      </c>
      <c r="BS1361" s="5"/>
      <c r="BT1361" s="5"/>
      <c r="BU1361" s="5"/>
      <c r="BV1361" s="5"/>
      <c r="BW1361" s="5"/>
      <c r="BX1361" s="19"/>
      <c r="BY1361" s="18"/>
      <c r="BZ1361" s="5"/>
      <c r="CA1361" s="5"/>
      <c r="CB1361" s="5"/>
      <c r="CC1361" s="5"/>
      <c r="CD1361" s="5"/>
      <c r="CE1361" s="5"/>
      <c r="CF1361" s="5"/>
      <c r="CG1361" s="5"/>
      <c r="CH1361" s="19"/>
      <c r="CI1361" s="18"/>
      <c r="CJ1361" s="5"/>
      <c r="CK1361" s="5"/>
      <c r="CL1361" s="5"/>
      <c r="CM1361" s="5"/>
      <c r="CN1361" s="5"/>
      <c r="CO1361" s="5"/>
      <c r="CP1361" s="5"/>
      <c r="CQ1361" s="5"/>
      <c r="CR1361" s="19"/>
      <c r="CS1361" s="18"/>
      <c r="CT1361" s="5"/>
      <c r="CU1361" s="5"/>
      <c r="CV1361" s="5"/>
      <c r="CW1361" s="5"/>
      <c r="CX1361" s="5"/>
      <c r="CY1361" s="5"/>
      <c r="CZ1361" s="5"/>
      <c r="DA1361" s="5"/>
      <c r="DB1361" s="19"/>
      <c r="DC1361" s="24"/>
      <c r="DD1361" s="9"/>
    </row>
    <row r="1362" spans="1:108" ht="16" x14ac:dyDescent="0.2">
      <c r="A1362" s="14">
        <v>10856011726</v>
      </c>
      <c r="B1362" s="18"/>
      <c r="C1362" s="5"/>
      <c r="D1362" s="5"/>
      <c r="E1362" s="5"/>
      <c r="F1362" s="5"/>
      <c r="G1362" s="5"/>
      <c r="H1362" s="5"/>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t="s">
        <v>1345</v>
      </c>
      <c r="BA1362" s="5"/>
      <c r="BB1362" s="5"/>
      <c r="BC1362" s="5"/>
      <c r="BD1362" s="5"/>
      <c r="BE1362" s="5"/>
      <c r="BF1362" s="5"/>
      <c r="BG1362" s="5"/>
      <c r="BH1362" s="5"/>
      <c r="BI1362" s="5"/>
      <c r="BJ1362" s="5"/>
      <c r="BK1362" s="5"/>
      <c r="BL1362" s="5"/>
      <c r="BM1362" s="5"/>
      <c r="BN1362" s="5"/>
      <c r="BO1362" s="5"/>
      <c r="BP1362" s="5"/>
      <c r="BQ1362" s="5"/>
      <c r="BR1362" s="5"/>
      <c r="BS1362" s="5"/>
      <c r="BT1362" s="5"/>
      <c r="BU1362" s="5"/>
      <c r="BV1362" s="5"/>
      <c r="BW1362" s="5"/>
      <c r="BX1362" s="19"/>
      <c r="BY1362" s="18"/>
      <c r="BZ1362" s="5"/>
      <c r="CA1362" s="5"/>
      <c r="CB1362" s="5"/>
      <c r="CC1362" s="5"/>
      <c r="CD1362" s="5" t="s">
        <v>1345</v>
      </c>
      <c r="CE1362" s="5" t="s">
        <v>1345</v>
      </c>
      <c r="CF1362" s="5" t="s">
        <v>1345</v>
      </c>
      <c r="CG1362" s="5"/>
      <c r="CH1362" s="19"/>
      <c r="CI1362" s="18"/>
      <c r="CJ1362" s="5" t="s">
        <v>1345</v>
      </c>
      <c r="CK1362" s="5"/>
      <c r="CL1362" s="5"/>
      <c r="CM1362" s="5" t="s">
        <v>1345</v>
      </c>
      <c r="CN1362" s="5"/>
      <c r="CO1362" s="5"/>
      <c r="CP1362" s="5"/>
      <c r="CQ1362" s="5"/>
      <c r="CR1362" s="19"/>
      <c r="CS1362" s="18"/>
      <c r="CT1362" s="5" t="s">
        <v>109</v>
      </c>
      <c r="CU1362" s="5"/>
      <c r="CV1362" s="5"/>
      <c r="CW1362" s="5"/>
      <c r="CX1362" s="5"/>
      <c r="CY1362" s="5"/>
      <c r="CZ1362" s="5"/>
      <c r="DA1362" s="5"/>
      <c r="DB1362" s="19"/>
      <c r="DC1362" s="24"/>
      <c r="DD1362" s="9" t="s">
        <v>846</v>
      </c>
    </row>
    <row r="1363" spans="1:108" ht="16" x14ac:dyDescent="0.2">
      <c r="A1363" s="14">
        <v>10855994079</v>
      </c>
      <c r="B1363" s="18"/>
      <c r="C1363" s="5"/>
      <c r="D1363" s="5"/>
      <c r="E1363" s="5"/>
      <c r="F1363" s="5"/>
      <c r="G1363" s="5"/>
      <c r="H1363" s="5"/>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t="s">
        <v>1345</v>
      </c>
      <c r="BU1363" s="5"/>
      <c r="BV1363" s="5"/>
      <c r="BW1363" s="5"/>
      <c r="BX1363" s="19"/>
      <c r="BY1363" s="18"/>
      <c r="BZ1363" s="5"/>
      <c r="CA1363" s="5"/>
      <c r="CB1363" s="5"/>
      <c r="CC1363" s="5"/>
      <c r="CD1363" s="5" t="s">
        <v>1345</v>
      </c>
      <c r="CE1363" s="5"/>
      <c r="CF1363" s="5" t="s">
        <v>1345</v>
      </c>
      <c r="CG1363" s="5"/>
      <c r="CH1363" s="19" t="s">
        <v>1345</v>
      </c>
      <c r="CI1363" s="18"/>
      <c r="CJ1363" s="5"/>
      <c r="CK1363" s="5"/>
      <c r="CL1363" s="5"/>
      <c r="CM1363" s="5" t="s">
        <v>1345</v>
      </c>
      <c r="CN1363" s="5"/>
      <c r="CO1363" s="5"/>
      <c r="CP1363" s="5"/>
      <c r="CQ1363" s="5"/>
      <c r="CR1363" s="19"/>
      <c r="CS1363" s="18" t="s">
        <v>105</v>
      </c>
      <c r="CT1363" s="5" t="s">
        <v>105</v>
      </c>
      <c r="CU1363" s="5" t="s">
        <v>105</v>
      </c>
      <c r="CV1363" s="5" t="s">
        <v>105</v>
      </c>
      <c r="CW1363" s="5" t="s">
        <v>105</v>
      </c>
      <c r="CX1363" s="5" t="s">
        <v>105</v>
      </c>
      <c r="CY1363" s="5" t="s">
        <v>105</v>
      </c>
      <c r="CZ1363" s="5" t="s">
        <v>105</v>
      </c>
      <c r="DA1363" s="5" t="s">
        <v>105</v>
      </c>
      <c r="DB1363" s="19" t="s">
        <v>105</v>
      </c>
      <c r="DC1363" s="24" t="s">
        <v>847</v>
      </c>
      <c r="DD1363" s="9"/>
    </row>
    <row r="1364" spans="1:108" x14ac:dyDescent="0.2">
      <c r="A1364" s="14">
        <v>10855991003</v>
      </c>
      <c r="B1364" s="18"/>
      <c r="C1364" s="5"/>
      <c r="D1364" s="5"/>
      <c r="E1364" s="5"/>
      <c r="F1364" s="5"/>
      <c r="G1364" s="5"/>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t="s">
        <v>1345</v>
      </c>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c r="BU1364" s="5"/>
      <c r="BV1364" s="5"/>
      <c r="BW1364" s="5"/>
      <c r="BX1364" s="19"/>
      <c r="BY1364" s="18"/>
      <c r="BZ1364" s="5"/>
      <c r="CA1364" s="5"/>
      <c r="CB1364" s="5"/>
      <c r="CC1364" s="5"/>
      <c r="CD1364" s="5"/>
      <c r="CE1364" s="5"/>
      <c r="CF1364" s="5"/>
      <c r="CG1364" s="5"/>
      <c r="CH1364" s="19"/>
      <c r="CI1364" s="18"/>
      <c r="CJ1364" s="5"/>
      <c r="CK1364" s="5"/>
      <c r="CL1364" s="5"/>
      <c r="CM1364" s="5"/>
      <c r="CN1364" s="5"/>
      <c r="CO1364" s="5"/>
      <c r="CP1364" s="5"/>
      <c r="CQ1364" s="5"/>
      <c r="CR1364" s="19"/>
      <c r="CS1364" s="18"/>
      <c r="CT1364" s="5"/>
      <c r="CU1364" s="5"/>
      <c r="CV1364" s="5"/>
      <c r="CW1364" s="5"/>
      <c r="CX1364" s="5"/>
      <c r="CY1364" s="5"/>
      <c r="CZ1364" s="5"/>
      <c r="DA1364" s="5"/>
      <c r="DB1364" s="19"/>
      <c r="DC1364" s="24"/>
      <c r="DD1364" s="9"/>
    </row>
    <row r="1365" spans="1:108" x14ac:dyDescent="0.2">
      <c r="A1365" s="14">
        <v>10855983271</v>
      </c>
      <c r="B1365" s="18"/>
      <c r="C1365" s="5"/>
      <c r="D1365" s="5"/>
      <c r="E1365" s="5"/>
      <c r="F1365" s="5"/>
      <c r="G1365" s="5"/>
      <c r="H1365" s="5"/>
      <c r="I1365" s="5" t="s">
        <v>1345</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c r="BU1365" s="5"/>
      <c r="BV1365" s="5"/>
      <c r="BW1365" s="5"/>
      <c r="BX1365" s="19"/>
      <c r="BY1365" s="18"/>
      <c r="BZ1365" s="5"/>
      <c r="CA1365" s="5"/>
      <c r="CB1365" s="5"/>
      <c r="CC1365" s="5"/>
      <c r="CD1365" s="5"/>
      <c r="CE1365" s="5"/>
      <c r="CF1365" s="5"/>
      <c r="CG1365" s="5"/>
      <c r="CH1365" s="19"/>
      <c r="CI1365" s="18"/>
      <c r="CJ1365" s="5"/>
      <c r="CK1365" s="5"/>
      <c r="CL1365" s="5"/>
      <c r="CM1365" s="5"/>
      <c r="CN1365" s="5"/>
      <c r="CO1365" s="5"/>
      <c r="CP1365" s="5"/>
      <c r="CQ1365" s="5"/>
      <c r="CR1365" s="19"/>
      <c r="CS1365" s="18"/>
      <c r="CT1365" s="5"/>
      <c r="CU1365" s="5"/>
      <c r="CV1365" s="5"/>
      <c r="CW1365" s="5"/>
      <c r="CX1365" s="5"/>
      <c r="CY1365" s="5"/>
      <c r="CZ1365" s="5"/>
      <c r="DA1365" s="5"/>
      <c r="DB1365" s="19"/>
      <c r="DC1365" s="24"/>
      <c r="DD1365" s="9"/>
    </row>
    <row r="1366" spans="1:108" x14ac:dyDescent="0.2">
      <c r="A1366" s="14">
        <v>10855979553</v>
      </c>
      <c r="B1366" s="18"/>
      <c r="C1366" s="5"/>
      <c r="D1366" s="5"/>
      <c r="E1366" s="5"/>
      <c r="F1366" s="5"/>
      <c r="G1366" s="5"/>
      <c r="H1366" s="5"/>
      <c r="I1366" s="5"/>
      <c r="J1366" s="5"/>
      <c r="K1366" s="5"/>
      <c r="L1366" s="5"/>
      <c r="M1366" s="5" t="s">
        <v>1345</v>
      </c>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t="s">
        <v>1345</v>
      </c>
      <c r="BF1366" s="5"/>
      <c r="BG1366" s="5"/>
      <c r="BH1366" s="5"/>
      <c r="BI1366" s="5"/>
      <c r="BJ1366" s="5"/>
      <c r="BK1366" s="5"/>
      <c r="BL1366" s="5"/>
      <c r="BM1366" s="5"/>
      <c r="BN1366" s="5"/>
      <c r="BO1366" s="5"/>
      <c r="BP1366" s="5"/>
      <c r="BQ1366" s="5"/>
      <c r="BR1366" s="5"/>
      <c r="BS1366" s="5"/>
      <c r="BT1366" s="5"/>
      <c r="BU1366" s="5"/>
      <c r="BV1366" s="5"/>
      <c r="BW1366" s="5"/>
      <c r="BX1366" s="19"/>
      <c r="BY1366" s="18"/>
      <c r="BZ1366" s="5"/>
      <c r="CA1366" s="5"/>
      <c r="CB1366" s="5" t="s">
        <v>1345</v>
      </c>
      <c r="CC1366" s="5"/>
      <c r="CD1366" s="5" t="s">
        <v>1345</v>
      </c>
      <c r="CE1366" s="5" t="s">
        <v>1345</v>
      </c>
      <c r="CF1366" s="5"/>
      <c r="CG1366" s="5"/>
      <c r="CH1366" s="19"/>
      <c r="CI1366" s="18"/>
      <c r="CJ1366" s="5"/>
      <c r="CK1366" s="5"/>
      <c r="CL1366" s="5"/>
      <c r="CM1366" s="5"/>
      <c r="CN1366" s="5"/>
      <c r="CO1366" s="5"/>
      <c r="CP1366" s="5"/>
      <c r="CQ1366" s="5" t="s">
        <v>1345</v>
      </c>
      <c r="CR1366" s="19"/>
      <c r="CS1366" s="18" t="s">
        <v>106</v>
      </c>
      <c r="CT1366" s="5" t="s">
        <v>106</v>
      </c>
      <c r="CU1366" s="5" t="s">
        <v>106</v>
      </c>
      <c r="CV1366" s="5" t="s">
        <v>106</v>
      </c>
      <c r="CW1366" s="5" t="s">
        <v>106</v>
      </c>
      <c r="CX1366" s="5" t="s">
        <v>106</v>
      </c>
      <c r="CY1366" s="5" t="s">
        <v>106</v>
      </c>
      <c r="CZ1366" s="5" t="s">
        <v>106</v>
      </c>
      <c r="DA1366" s="5" t="s">
        <v>106</v>
      </c>
      <c r="DB1366" s="19" t="s">
        <v>102</v>
      </c>
      <c r="DC1366" s="24"/>
      <c r="DD1366" s="9"/>
    </row>
    <row r="1367" spans="1:108" x14ac:dyDescent="0.2">
      <c r="A1367" s="14">
        <v>10855978129</v>
      </c>
      <c r="B1367" s="18"/>
      <c r="C1367" s="5"/>
      <c r="D1367" s="5"/>
      <c r="E1367" s="5"/>
      <c r="F1367" s="5"/>
      <c r="G1367" s="5"/>
      <c r="H1367" s="5"/>
      <c r="I1367" s="5" t="s">
        <v>1345</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c r="BU1367" s="5"/>
      <c r="BV1367" s="5"/>
      <c r="BW1367" s="5"/>
      <c r="BX1367" s="19"/>
      <c r="BY1367" s="18"/>
      <c r="BZ1367" s="5"/>
      <c r="CA1367" s="5"/>
      <c r="CB1367" s="5"/>
      <c r="CC1367" s="5"/>
      <c r="CD1367" s="5"/>
      <c r="CE1367" s="5"/>
      <c r="CF1367" s="5"/>
      <c r="CG1367" s="5"/>
      <c r="CH1367" s="19"/>
      <c r="CI1367" s="18"/>
      <c r="CJ1367" s="5"/>
      <c r="CK1367" s="5"/>
      <c r="CL1367" s="5"/>
      <c r="CM1367" s="5"/>
      <c r="CN1367" s="5"/>
      <c r="CO1367" s="5"/>
      <c r="CP1367" s="5"/>
      <c r="CQ1367" s="5"/>
      <c r="CR1367" s="19"/>
      <c r="CS1367" s="18"/>
      <c r="CT1367" s="5"/>
      <c r="CU1367" s="5"/>
      <c r="CV1367" s="5"/>
      <c r="CW1367" s="5"/>
      <c r="CX1367" s="5"/>
      <c r="CY1367" s="5"/>
      <c r="CZ1367" s="5"/>
      <c r="DA1367" s="5"/>
      <c r="DB1367" s="19"/>
      <c r="DC1367" s="24"/>
      <c r="DD1367" s="9"/>
    </row>
    <row r="1368" spans="1:108" x14ac:dyDescent="0.2">
      <c r="A1368" s="14">
        <v>10855961473</v>
      </c>
      <c r="B1368" s="18"/>
      <c r="C1368" s="5"/>
      <c r="D1368" s="5"/>
      <c r="E1368" s="5"/>
      <c r="F1368" s="5"/>
      <c r="G1368" s="5"/>
      <c r="H1368" s="5"/>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t="s">
        <v>1345</v>
      </c>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c r="BU1368" s="5"/>
      <c r="BV1368" s="5"/>
      <c r="BW1368" s="5"/>
      <c r="BX1368" s="19"/>
      <c r="BY1368" s="18"/>
      <c r="BZ1368" s="5"/>
      <c r="CA1368" s="5"/>
      <c r="CB1368" s="5"/>
      <c r="CC1368" s="5"/>
      <c r="CD1368" s="5"/>
      <c r="CE1368" s="5"/>
      <c r="CF1368" s="5"/>
      <c r="CG1368" s="5"/>
      <c r="CH1368" s="19"/>
      <c r="CI1368" s="18"/>
      <c r="CJ1368" s="5"/>
      <c r="CK1368" s="5"/>
      <c r="CL1368" s="5"/>
      <c r="CM1368" s="5"/>
      <c r="CN1368" s="5"/>
      <c r="CO1368" s="5"/>
      <c r="CP1368" s="5"/>
      <c r="CQ1368" s="5"/>
      <c r="CR1368" s="19"/>
      <c r="CS1368" s="18"/>
      <c r="CT1368" s="5"/>
      <c r="CU1368" s="5"/>
      <c r="CV1368" s="5"/>
      <c r="CW1368" s="5"/>
      <c r="CX1368" s="5"/>
      <c r="CY1368" s="5"/>
      <c r="CZ1368" s="5"/>
      <c r="DA1368" s="5"/>
      <c r="DB1368" s="19"/>
      <c r="DC1368" s="24"/>
      <c r="DD1368" s="9"/>
    </row>
    <row r="1369" spans="1:108" ht="16" x14ac:dyDescent="0.2">
      <c r="A1369" s="14">
        <v>10855675096</v>
      </c>
      <c r="B1369" s="18"/>
      <c r="C1369" s="5"/>
      <c r="D1369" s="5"/>
      <c r="E1369" s="5"/>
      <c r="F1369" s="5"/>
      <c r="G1369" s="5"/>
      <c r="H1369" s="5"/>
      <c r="I1369" s="5"/>
      <c r="J1369" s="5" t="s">
        <v>1345</v>
      </c>
      <c r="K1369" s="5"/>
      <c r="L1369" s="5"/>
      <c r="M1369" s="5"/>
      <c r="N1369" s="5"/>
      <c r="O1369" s="5"/>
      <c r="P1369" s="5"/>
      <c r="Q1369" s="5"/>
      <c r="R1369" s="5"/>
      <c r="S1369" s="5"/>
      <c r="T1369" s="5" t="s">
        <v>1345</v>
      </c>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t="s">
        <v>1345</v>
      </c>
      <c r="AZ1369" s="5"/>
      <c r="BA1369" s="5"/>
      <c r="BB1369" s="5"/>
      <c r="BC1369" s="5"/>
      <c r="BD1369" s="5"/>
      <c r="BE1369" s="5"/>
      <c r="BF1369" s="5"/>
      <c r="BG1369" s="5"/>
      <c r="BH1369" s="5"/>
      <c r="BI1369" s="5"/>
      <c r="BJ1369" s="5"/>
      <c r="BK1369" s="5"/>
      <c r="BL1369" s="5"/>
      <c r="BM1369" s="5"/>
      <c r="BN1369" s="5"/>
      <c r="BO1369" s="5"/>
      <c r="BP1369" s="5"/>
      <c r="BQ1369" s="5"/>
      <c r="BR1369" s="5"/>
      <c r="BS1369" s="5"/>
      <c r="BT1369" s="5"/>
      <c r="BU1369" s="5"/>
      <c r="BV1369" s="5"/>
      <c r="BW1369" s="5"/>
      <c r="BX1369" s="19"/>
      <c r="BY1369" s="18"/>
      <c r="BZ1369" s="5"/>
      <c r="CA1369" s="5"/>
      <c r="CB1369" s="5" t="s">
        <v>1345</v>
      </c>
      <c r="CC1369" s="5"/>
      <c r="CD1369" s="5" t="s">
        <v>1345</v>
      </c>
      <c r="CE1369" s="5" t="s">
        <v>1345</v>
      </c>
      <c r="CF1369" s="5"/>
      <c r="CG1369" s="5"/>
      <c r="CH1369" s="19"/>
      <c r="CI1369" s="18"/>
      <c r="CJ1369" s="5" t="s">
        <v>1345</v>
      </c>
      <c r="CK1369" s="5" t="s">
        <v>1345</v>
      </c>
      <c r="CL1369" s="5"/>
      <c r="CM1369" s="5"/>
      <c r="CN1369" s="5"/>
      <c r="CO1369" s="5"/>
      <c r="CP1369" s="5"/>
      <c r="CQ1369" s="5" t="s">
        <v>1345</v>
      </c>
      <c r="CR1369" s="19"/>
      <c r="CS1369" s="18" t="s">
        <v>102</v>
      </c>
      <c r="CT1369" s="5" t="s">
        <v>109</v>
      </c>
      <c r="CU1369" s="5" t="s">
        <v>107</v>
      </c>
      <c r="CV1369" s="5" t="s">
        <v>103</v>
      </c>
      <c r="CW1369" s="5" t="s">
        <v>103</v>
      </c>
      <c r="CX1369" s="5" t="s">
        <v>109</v>
      </c>
      <c r="CY1369" s="5" t="s">
        <v>106</v>
      </c>
      <c r="CZ1369" s="5" t="s">
        <v>107</v>
      </c>
      <c r="DA1369" s="5" t="s">
        <v>107</v>
      </c>
      <c r="DB1369" s="19" t="s">
        <v>107</v>
      </c>
      <c r="DC1369" s="24" t="s">
        <v>848</v>
      </c>
      <c r="DD1369" s="9" t="s">
        <v>849</v>
      </c>
    </row>
    <row r="1370" spans="1:108" ht="112" x14ac:dyDescent="0.2">
      <c r="A1370" s="14">
        <v>10855635197</v>
      </c>
      <c r="B1370" s="18"/>
      <c r="C1370" s="5"/>
      <c r="D1370" s="5"/>
      <c r="E1370" s="5"/>
      <c r="F1370" s="5"/>
      <c r="G1370" s="5"/>
      <c r="H1370" s="5"/>
      <c r="I1370" s="5"/>
      <c r="J1370" s="5"/>
      <c r="K1370" s="5"/>
      <c r="L1370" s="5"/>
      <c r="M1370" s="5"/>
      <c r="N1370" s="5"/>
      <c r="O1370" s="5"/>
      <c r="P1370" s="5"/>
      <c r="Q1370" s="5" t="s">
        <v>1345</v>
      </c>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c r="BU1370" s="5"/>
      <c r="BV1370" s="5"/>
      <c r="BW1370" s="5"/>
      <c r="BX1370" s="19"/>
      <c r="BY1370" s="18"/>
      <c r="BZ1370" s="5"/>
      <c r="CA1370" s="5"/>
      <c r="CB1370" s="5" t="s">
        <v>1345</v>
      </c>
      <c r="CC1370" s="5"/>
      <c r="CD1370" s="5" t="s">
        <v>1345</v>
      </c>
      <c r="CE1370" s="5"/>
      <c r="CF1370" s="5"/>
      <c r="CG1370" s="5"/>
      <c r="CH1370" s="19" t="s">
        <v>1345</v>
      </c>
      <c r="CI1370" s="18" t="s">
        <v>1345</v>
      </c>
      <c r="CJ1370" s="5" t="s">
        <v>1345</v>
      </c>
      <c r="CK1370" s="5" t="s">
        <v>1345</v>
      </c>
      <c r="CL1370" s="5"/>
      <c r="CM1370" s="5"/>
      <c r="CN1370" s="5"/>
      <c r="CO1370" s="5"/>
      <c r="CP1370" s="5"/>
      <c r="CQ1370" s="5"/>
      <c r="CR1370" s="19"/>
      <c r="CS1370" s="18" t="s">
        <v>105</v>
      </c>
      <c r="CT1370" s="5" t="s">
        <v>105</v>
      </c>
      <c r="CU1370" s="5" t="s">
        <v>105</v>
      </c>
      <c r="CV1370" s="5" t="s">
        <v>105</v>
      </c>
      <c r="CW1370" s="5" t="s">
        <v>103</v>
      </c>
      <c r="CX1370" s="5" t="s">
        <v>102</v>
      </c>
      <c r="CY1370" s="5" t="s">
        <v>109</v>
      </c>
      <c r="CZ1370" s="5" t="s">
        <v>105</v>
      </c>
      <c r="DA1370" s="5" t="s">
        <v>105</v>
      </c>
      <c r="DB1370" s="19" t="s">
        <v>105</v>
      </c>
      <c r="DC1370" s="24" t="s">
        <v>191</v>
      </c>
      <c r="DD1370" s="9" t="s">
        <v>192</v>
      </c>
    </row>
    <row r="1371" spans="1:108" ht="112" x14ac:dyDescent="0.2">
      <c r="A1371" s="14">
        <v>10855626188</v>
      </c>
      <c r="B1371" s="18"/>
      <c r="C1371" s="5"/>
      <c r="D1371" s="5"/>
      <c r="E1371" s="5"/>
      <c r="F1371" s="5"/>
      <c r="G1371" s="5"/>
      <c r="H1371" s="5"/>
      <c r="I1371" s="5"/>
      <c r="J1371" s="5"/>
      <c r="K1371" s="5"/>
      <c r="L1371" s="5"/>
      <c r="M1371" s="5"/>
      <c r="N1371" s="5"/>
      <c r="O1371" s="5"/>
      <c r="P1371" s="5"/>
      <c r="Q1371" s="5" t="s">
        <v>1345</v>
      </c>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c r="BU1371" s="5"/>
      <c r="BV1371" s="5"/>
      <c r="BW1371" s="5"/>
      <c r="BX1371" s="19"/>
      <c r="BY1371" s="18"/>
      <c r="BZ1371" s="5"/>
      <c r="CA1371" s="5"/>
      <c r="CB1371" s="5" t="s">
        <v>1345</v>
      </c>
      <c r="CC1371" s="5"/>
      <c r="CD1371" s="5" t="s">
        <v>1345</v>
      </c>
      <c r="CE1371" s="5"/>
      <c r="CF1371" s="5"/>
      <c r="CG1371" s="5"/>
      <c r="CH1371" s="19" t="s">
        <v>1345</v>
      </c>
      <c r="CI1371" s="18" t="s">
        <v>1345</v>
      </c>
      <c r="CJ1371" s="5" t="s">
        <v>1345</v>
      </c>
      <c r="CK1371" s="5" t="s">
        <v>1345</v>
      </c>
      <c r="CL1371" s="5"/>
      <c r="CM1371" s="5"/>
      <c r="CN1371" s="5"/>
      <c r="CO1371" s="5"/>
      <c r="CP1371" s="5"/>
      <c r="CQ1371" s="5"/>
      <c r="CR1371" s="19"/>
      <c r="CS1371" s="18" t="s">
        <v>105</v>
      </c>
      <c r="CT1371" s="5" t="s">
        <v>105</v>
      </c>
      <c r="CU1371" s="5" t="s">
        <v>105</v>
      </c>
      <c r="CV1371" s="5" t="s">
        <v>105</v>
      </c>
      <c r="CW1371" s="5" t="s">
        <v>103</v>
      </c>
      <c r="CX1371" s="5" t="s">
        <v>102</v>
      </c>
      <c r="CY1371" s="5" t="s">
        <v>109</v>
      </c>
      <c r="CZ1371" s="5" t="s">
        <v>105</v>
      </c>
      <c r="DA1371" s="5" t="s">
        <v>105</v>
      </c>
      <c r="DB1371" s="19" t="s">
        <v>105</v>
      </c>
      <c r="DC1371" s="24" t="s">
        <v>850</v>
      </c>
      <c r="DD1371" s="9" t="s">
        <v>192</v>
      </c>
    </row>
    <row r="1372" spans="1:108" x14ac:dyDescent="0.2">
      <c r="A1372" s="14">
        <v>10855603054</v>
      </c>
      <c r="B1372" s="18"/>
      <c r="C1372" s="5"/>
      <c r="D1372" s="5"/>
      <c r="E1372" s="5"/>
      <c r="F1372" s="5"/>
      <c r="G1372" s="5"/>
      <c r="H1372" s="5"/>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c r="BU1372" s="5"/>
      <c r="BV1372" s="5"/>
      <c r="BW1372" s="5"/>
      <c r="BX1372" s="19" t="s">
        <v>1345</v>
      </c>
      <c r="BY1372" s="18"/>
      <c r="BZ1372" s="5"/>
      <c r="CA1372" s="5"/>
      <c r="CB1372" s="5"/>
      <c r="CC1372" s="5"/>
      <c r="CD1372" s="5"/>
      <c r="CE1372" s="5"/>
      <c r="CF1372" s="5"/>
      <c r="CG1372" s="5"/>
      <c r="CH1372" s="19"/>
      <c r="CI1372" s="18"/>
      <c r="CJ1372" s="5"/>
      <c r="CK1372" s="5"/>
      <c r="CL1372" s="5"/>
      <c r="CM1372" s="5"/>
      <c r="CN1372" s="5"/>
      <c r="CO1372" s="5"/>
      <c r="CP1372" s="5"/>
      <c r="CQ1372" s="5"/>
      <c r="CR1372" s="19"/>
      <c r="CS1372" s="18"/>
      <c r="CT1372" s="5"/>
      <c r="CU1372" s="5"/>
      <c r="CV1372" s="5"/>
      <c r="CW1372" s="5"/>
      <c r="CX1372" s="5"/>
      <c r="CY1372" s="5"/>
      <c r="CZ1372" s="5"/>
      <c r="DA1372" s="5"/>
      <c r="DB1372" s="19"/>
      <c r="DC1372" s="24"/>
      <c r="DD1372" s="9"/>
    </row>
    <row r="1373" spans="1:108" ht="112" x14ac:dyDescent="0.2">
      <c r="A1373" s="14">
        <v>10855601004</v>
      </c>
      <c r="B1373" s="18"/>
      <c r="C1373" s="5"/>
      <c r="D1373" s="5"/>
      <c r="E1373" s="5"/>
      <c r="F1373" s="5"/>
      <c r="G1373" s="5"/>
      <c r="H1373" s="5"/>
      <c r="I1373" s="5"/>
      <c r="J1373" s="5"/>
      <c r="K1373" s="5"/>
      <c r="L1373" s="5"/>
      <c r="M1373" s="5"/>
      <c r="N1373" s="5"/>
      <c r="O1373" s="5"/>
      <c r="P1373" s="5"/>
      <c r="Q1373" s="5" t="s">
        <v>1345</v>
      </c>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c r="BU1373" s="5"/>
      <c r="BV1373" s="5"/>
      <c r="BW1373" s="5"/>
      <c r="BX1373" s="19"/>
      <c r="BY1373" s="18"/>
      <c r="BZ1373" s="5"/>
      <c r="CA1373" s="5"/>
      <c r="CB1373" s="5" t="s">
        <v>1345</v>
      </c>
      <c r="CC1373" s="5"/>
      <c r="CD1373" s="5" t="s">
        <v>1345</v>
      </c>
      <c r="CE1373" s="5"/>
      <c r="CF1373" s="5"/>
      <c r="CG1373" s="5"/>
      <c r="CH1373" s="19" t="s">
        <v>1345</v>
      </c>
      <c r="CI1373" s="18" t="s">
        <v>1345</v>
      </c>
      <c r="CJ1373" s="5" t="s">
        <v>1345</v>
      </c>
      <c r="CK1373" s="5" t="s">
        <v>1345</v>
      </c>
      <c r="CL1373" s="5"/>
      <c r="CM1373" s="5"/>
      <c r="CN1373" s="5"/>
      <c r="CO1373" s="5"/>
      <c r="CP1373" s="5"/>
      <c r="CQ1373" s="5"/>
      <c r="CR1373" s="19"/>
      <c r="CS1373" s="18" t="s">
        <v>106</v>
      </c>
      <c r="CT1373" s="5" t="s">
        <v>109</v>
      </c>
      <c r="CU1373" s="5" t="s">
        <v>109</v>
      </c>
      <c r="CV1373" s="5" t="s">
        <v>107</v>
      </c>
      <c r="CW1373" s="5" t="s">
        <v>103</v>
      </c>
      <c r="CX1373" s="5" t="s">
        <v>102</v>
      </c>
      <c r="CY1373" s="5" t="s">
        <v>109</v>
      </c>
      <c r="CZ1373" s="5" t="s">
        <v>103</v>
      </c>
      <c r="DA1373" s="5" t="s">
        <v>106</v>
      </c>
      <c r="DB1373" s="19" t="s">
        <v>103</v>
      </c>
      <c r="DC1373" s="24" t="s">
        <v>191</v>
      </c>
      <c r="DD1373" s="9" t="s">
        <v>192</v>
      </c>
    </row>
    <row r="1374" spans="1:108" ht="16" x14ac:dyDescent="0.2">
      <c r="A1374" s="14">
        <v>10855584724</v>
      </c>
      <c r="B1374" s="18"/>
      <c r="C1374" s="5"/>
      <c r="D1374" s="5"/>
      <c r="E1374" s="5"/>
      <c r="F1374" s="5"/>
      <c r="G1374" s="5"/>
      <c r="H1374" s="5"/>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c r="BU1374" s="5"/>
      <c r="BV1374" s="5"/>
      <c r="BW1374" s="5"/>
      <c r="BX1374" s="19" t="s">
        <v>1345</v>
      </c>
      <c r="BY1374" s="18"/>
      <c r="BZ1374" s="5"/>
      <c r="CA1374" s="5"/>
      <c r="CB1374" s="5"/>
      <c r="CC1374" s="5" t="s">
        <v>1345</v>
      </c>
      <c r="CD1374" s="5"/>
      <c r="CE1374" s="5" t="s">
        <v>1345</v>
      </c>
      <c r="CF1374" s="5"/>
      <c r="CG1374" s="5" t="s">
        <v>1345</v>
      </c>
      <c r="CH1374" s="19"/>
      <c r="CI1374" s="18"/>
      <c r="CJ1374" s="5" t="s">
        <v>1345</v>
      </c>
      <c r="CK1374" s="5" t="s">
        <v>1345</v>
      </c>
      <c r="CL1374" s="5"/>
      <c r="CM1374" s="5"/>
      <c r="CN1374" s="5"/>
      <c r="CO1374" s="5"/>
      <c r="CP1374" s="5"/>
      <c r="CQ1374" s="5"/>
      <c r="CR1374" s="19"/>
      <c r="CS1374" s="18" t="s">
        <v>107</v>
      </c>
      <c r="CT1374" s="5" t="s">
        <v>106</v>
      </c>
      <c r="CU1374" s="5" t="s">
        <v>107</v>
      </c>
      <c r="CV1374" s="5" t="s">
        <v>102</v>
      </c>
      <c r="CW1374" s="5" t="s">
        <v>107</v>
      </c>
      <c r="CX1374" s="5" t="s">
        <v>107</v>
      </c>
      <c r="CY1374" s="5" t="s">
        <v>106</v>
      </c>
      <c r="CZ1374" s="5" t="s">
        <v>106</v>
      </c>
      <c r="DA1374" s="5" t="s">
        <v>107</v>
      </c>
      <c r="DB1374" s="19" t="s">
        <v>107</v>
      </c>
      <c r="DC1374" s="24" t="s">
        <v>851</v>
      </c>
      <c r="DD1374" s="9" t="s">
        <v>852</v>
      </c>
    </row>
    <row r="1375" spans="1:108" ht="32" x14ac:dyDescent="0.2">
      <c r="A1375" s="14">
        <v>10855554325</v>
      </c>
      <c r="B1375" s="18"/>
      <c r="C1375" s="5"/>
      <c r="D1375" s="5"/>
      <c r="E1375" s="5"/>
      <c r="F1375" s="5"/>
      <c r="G1375" s="5"/>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t="s">
        <v>1345</v>
      </c>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c r="BV1375" s="5"/>
      <c r="BW1375" s="5"/>
      <c r="BX1375" s="19"/>
      <c r="BY1375" s="18"/>
      <c r="BZ1375" s="5"/>
      <c r="CA1375" s="5"/>
      <c r="CB1375" s="5" t="s">
        <v>1345</v>
      </c>
      <c r="CC1375" s="5"/>
      <c r="CD1375" s="5" t="s">
        <v>1345</v>
      </c>
      <c r="CE1375" s="5" t="s">
        <v>1345</v>
      </c>
      <c r="CF1375" s="5"/>
      <c r="CG1375" s="5"/>
      <c r="CH1375" s="19"/>
      <c r="CI1375" s="18"/>
      <c r="CJ1375" s="5"/>
      <c r="CK1375" s="5" t="s">
        <v>1345</v>
      </c>
      <c r="CL1375" s="5"/>
      <c r="CM1375" s="5" t="s">
        <v>1345</v>
      </c>
      <c r="CN1375" s="5"/>
      <c r="CO1375" s="5"/>
      <c r="CP1375" s="5"/>
      <c r="CQ1375" s="5" t="s">
        <v>1345</v>
      </c>
      <c r="CR1375" s="19"/>
      <c r="CS1375" s="18" t="s">
        <v>105</v>
      </c>
      <c r="CT1375" s="5" t="s">
        <v>105</v>
      </c>
      <c r="CU1375" s="5" t="s">
        <v>105</v>
      </c>
      <c r="CV1375" s="5" t="s">
        <v>102</v>
      </c>
      <c r="CW1375" s="5" t="s">
        <v>105</v>
      </c>
      <c r="CX1375" s="5" t="s">
        <v>105</v>
      </c>
      <c r="CY1375" s="5" t="s">
        <v>105</v>
      </c>
      <c r="CZ1375" s="5" t="s">
        <v>105</v>
      </c>
      <c r="DA1375" s="5" t="s">
        <v>105</v>
      </c>
      <c r="DB1375" s="19" t="s">
        <v>105</v>
      </c>
      <c r="DC1375" s="24" t="s">
        <v>853</v>
      </c>
      <c r="DD1375" s="9"/>
    </row>
    <row r="1376" spans="1:108" x14ac:dyDescent="0.2">
      <c r="A1376" s="14">
        <v>10855509387</v>
      </c>
      <c r="B1376" s="18"/>
      <c r="C1376" s="5"/>
      <c r="D1376" s="5"/>
      <c r="E1376" s="5"/>
      <c r="F1376" s="5"/>
      <c r="G1376" s="5"/>
      <c r="H1376" s="5"/>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t="s">
        <v>1345</v>
      </c>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c r="BU1376" s="5"/>
      <c r="BV1376" s="5"/>
      <c r="BW1376" s="5"/>
      <c r="BX1376" s="19"/>
      <c r="BY1376" s="18"/>
      <c r="BZ1376" s="5"/>
      <c r="CA1376" s="5"/>
      <c r="CB1376" s="5"/>
      <c r="CC1376" s="5"/>
      <c r="CD1376" s="5"/>
      <c r="CE1376" s="5"/>
      <c r="CF1376" s="5"/>
      <c r="CG1376" s="5"/>
      <c r="CH1376" s="19"/>
      <c r="CI1376" s="18"/>
      <c r="CJ1376" s="5"/>
      <c r="CK1376" s="5"/>
      <c r="CL1376" s="5"/>
      <c r="CM1376" s="5"/>
      <c r="CN1376" s="5"/>
      <c r="CO1376" s="5"/>
      <c r="CP1376" s="5"/>
      <c r="CQ1376" s="5"/>
      <c r="CR1376" s="19"/>
      <c r="CS1376" s="18"/>
      <c r="CT1376" s="5"/>
      <c r="CU1376" s="5"/>
      <c r="CV1376" s="5"/>
      <c r="CW1376" s="5"/>
      <c r="CX1376" s="5"/>
      <c r="CY1376" s="5"/>
      <c r="CZ1376" s="5"/>
      <c r="DA1376" s="5"/>
      <c r="DB1376" s="19"/>
      <c r="DC1376" s="24"/>
      <c r="DD1376" s="9"/>
    </row>
    <row r="1377" spans="1:108" x14ac:dyDescent="0.2">
      <c r="A1377" s="14">
        <v>10855393030</v>
      </c>
      <c r="B1377" s="18"/>
      <c r="C1377" s="5"/>
      <c r="D1377" s="5"/>
      <c r="E1377" s="5"/>
      <c r="F1377" s="5"/>
      <c r="G1377" s="5"/>
      <c r="H1377" s="5"/>
      <c r="I1377" s="5"/>
      <c r="J1377" s="5"/>
      <c r="K1377" s="5"/>
      <c r="L1377" s="5"/>
      <c r="M1377" s="5" t="s">
        <v>1345</v>
      </c>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t="s">
        <v>1345</v>
      </c>
      <c r="BH1377" s="5"/>
      <c r="BI1377" s="5"/>
      <c r="BJ1377" s="5"/>
      <c r="BK1377" s="5"/>
      <c r="BL1377" s="5"/>
      <c r="BM1377" s="5"/>
      <c r="BN1377" s="5"/>
      <c r="BO1377" s="5"/>
      <c r="BP1377" s="5"/>
      <c r="BQ1377" s="5"/>
      <c r="BR1377" s="5"/>
      <c r="BS1377" s="5"/>
      <c r="BT1377" s="5"/>
      <c r="BU1377" s="5"/>
      <c r="BV1377" s="5"/>
      <c r="BW1377" s="5"/>
      <c r="BX1377" s="19"/>
      <c r="BY1377" s="18"/>
      <c r="BZ1377" s="5"/>
      <c r="CA1377" s="5"/>
      <c r="CB1377" s="5" t="s">
        <v>1345</v>
      </c>
      <c r="CC1377" s="5"/>
      <c r="CD1377" s="5" t="s">
        <v>1345</v>
      </c>
      <c r="CE1377" s="5" t="s">
        <v>1345</v>
      </c>
      <c r="CF1377" s="5"/>
      <c r="CG1377" s="5"/>
      <c r="CH1377" s="19"/>
      <c r="CI1377" s="18"/>
      <c r="CJ1377" s="5"/>
      <c r="CK1377" s="5"/>
      <c r="CL1377" s="5"/>
      <c r="CM1377" s="5"/>
      <c r="CN1377" s="5"/>
      <c r="CO1377" s="5"/>
      <c r="CP1377" s="5"/>
      <c r="CQ1377" s="5" t="s">
        <v>1345</v>
      </c>
      <c r="CR1377" s="19"/>
      <c r="CS1377" s="18" t="s">
        <v>107</v>
      </c>
      <c r="CT1377" s="5" t="s">
        <v>107</v>
      </c>
      <c r="CU1377" s="5"/>
      <c r="CV1377" s="5"/>
      <c r="CW1377" s="5"/>
      <c r="CX1377" s="5"/>
      <c r="CY1377" s="5"/>
      <c r="CZ1377" s="5"/>
      <c r="DA1377" s="5"/>
      <c r="DB1377" s="19"/>
      <c r="DC1377" s="24"/>
      <c r="DD1377" s="9"/>
    </row>
    <row r="1378" spans="1:108" ht="16" x14ac:dyDescent="0.2">
      <c r="A1378" s="14">
        <v>10855377884</v>
      </c>
      <c r="B1378" s="18"/>
      <c r="C1378" s="5"/>
      <c r="D1378" s="5"/>
      <c r="E1378" s="5"/>
      <c r="F1378" s="5"/>
      <c r="G1378" s="5"/>
      <c r="H1378" s="5"/>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t="s">
        <v>1345</v>
      </c>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c r="BU1378" s="5"/>
      <c r="BV1378" s="5"/>
      <c r="BW1378" s="5"/>
      <c r="BX1378" s="19"/>
      <c r="BY1378" s="18"/>
      <c r="BZ1378" s="5"/>
      <c r="CA1378" s="5"/>
      <c r="CB1378" s="5"/>
      <c r="CC1378" s="5" t="s">
        <v>1345</v>
      </c>
      <c r="CD1378" s="5" t="s">
        <v>1345</v>
      </c>
      <c r="CE1378" s="5"/>
      <c r="CF1378" s="5" t="s">
        <v>1345</v>
      </c>
      <c r="CG1378" s="5"/>
      <c r="CH1378" s="19"/>
      <c r="CI1378" s="18" t="s">
        <v>1345</v>
      </c>
      <c r="CJ1378" s="5"/>
      <c r="CK1378" s="5"/>
      <c r="CL1378" s="5"/>
      <c r="CM1378" s="5"/>
      <c r="CN1378" s="5"/>
      <c r="CO1378" s="5"/>
      <c r="CP1378" s="5" t="s">
        <v>1345</v>
      </c>
      <c r="CQ1378" s="5" t="s">
        <v>1345</v>
      </c>
      <c r="CR1378" s="19"/>
      <c r="CS1378" s="18" t="s">
        <v>102</v>
      </c>
      <c r="CT1378" s="5" t="s">
        <v>109</v>
      </c>
      <c r="CU1378" s="5" t="s">
        <v>102</v>
      </c>
      <c r="CV1378" s="5" t="s">
        <v>102</v>
      </c>
      <c r="CW1378" s="5" t="s">
        <v>102</v>
      </c>
      <c r="CX1378" s="5" t="s">
        <v>102</v>
      </c>
      <c r="CY1378" s="5" t="s">
        <v>102</v>
      </c>
      <c r="CZ1378" s="5" t="s">
        <v>102</v>
      </c>
      <c r="DA1378" s="5" t="s">
        <v>102</v>
      </c>
      <c r="DB1378" s="19" t="s">
        <v>102</v>
      </c>
      <c r="DC1378" s="24"/>
      <c r="DD1378" s="9" t="s">
        <v>854</v>
      </c>
    </row>
    <row r="1379" spans="1:108" ht="48" x14ac:dyDescent="0.2">
      <c r="A1379" s="14">
        <v>10855343687</v>
      </c>
      <c r="B1379" s="18"/>
      <c r="C1379" s="5"/>
      <c r="D1379" s="5"/>
      <c r="E1379" s="5"/>
      <c r="F1379" s="5" t="s">
        <v>1345</v>
      </c>
      <c r="G1379" s="5"/>
      <c r="H1379" s="5"/>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t="s">
        <v>1345</v>
      </c>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c r="BU1379" s="5"/>
      <c r="BV1379" s="5"/>
      <c r="BW1379" s="5"/>
      <c r="BX1379" s="19"/>
      <c r="BY1379" s="18"/>
      <c r="BZ1379" s="5"/>
      <c r="CA1379" s="5"/>
      <c r="CB1379" s="5" t="s">
        <v>1345</v>
      </c>
      <c r="CC1379" s="5"/>
      <c r="CD1379" s="5" t="s">
        <v>1345</v>
      </c>
      <c r="CE1379" s="5" t="s">
        <v>1345</v>
      </c>
      <c r="CF1379" s="5"/>
      <c r="CG1379" s="5"/>
      <c r="CH1379" s="19"/>
      <c r="CI1379" s="18" t="s">
        <v>1345</v>
      </c>
      <c r="CJ1379" s="5"/>
      <c r="CK1379" s="5"/>
      <c r="CL1379" s="5"/>
      <c r="CM1379" s="5"/>
      <c r="CN1379" s="5"/>
      <c r="CO1379" s="5"/>
      <c r="CP1379" s="5"/>
      <c r="CQ1379" s="5"/>
      <c r="CR1379" s="19"/>
      <c r="CS1379" s="18" t="s">
        <v>105</v>
      </c>
      <c r="CT1379" s="5" t="s">
        <v>105</v>
      </c>
      <c r="CU1379" s="5" t="s">
        <v>105</v>
      </c>
      <c r="CV1379" s="5" t="s">
        <v>105</v>
      </c>
      <c r="CW1379" s="5" t="s">
        <v>105</v>
      </c>
      <c r="CX1379" s="5" t="s">
        <v>105</v>
      </c>
      <c r="CY1379" s="5" t="s">
        <v>105</v>
      </c>
      <c r="CZ1379" s="5" t="s">
        <v>105</v>
      </c>
      <c r="DA1379" s="5" t="s">
        <v>105</v>
      </c>
      <c r="DB1379" s="19" t="s">
        <v>105</v>
      </c>
      <c r="DC1379" s="24" t="s">
        <v>855</v>
      </c>
      <c r="DD1379" s="9"/>
    </row>
    <row r="1380" spans="1:108" ht="32" x14ac:dyDescent="0.2">
      <c r="A1380" s="14">
        <v>10855288357</v>
      </c>
      <c r="B1380" s="18"/>
      <c r="C1380" s="5"/>
      <c r="D1380" s="5"/>
      <c r="E1380" s="5"/>
      <c r="F1380" s="5"/>
      <c r="G1380" s="5"/>
      <c r="H1380" s="5"/>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c r="BU1380" s="5"/>
      <c r="BV1380" s="5"/>
      <c r="BW1380" s="5"/>
      <c r="BX1380" s="19" t="s">
        <v>1345</v>
      </c>
      <c r="BY1380" s="18"/>
      <c r="BZ1380" s="5" t="s">
        <v>1345</v>
      </c>
      <c r="CA1380" s="5"/>
      <c r="CB1380" s="5"/>
      <c r="CC1380" s="5"/>
      <c r="CD1380" s="5" t="s">
        <v>1345</v>
      </c>
      <c r="CE1380" s="5" t="s">
        <v>1345</v>
      </c>
      <c r="CF1380" s="5"/>
      <c r="CG1380" s="5"/>
      <c r="CH1380" s="19"/>
      <c r="CI1380" s="18"/>
      <c r="CJ1380" s="5"/>
      <c r="CK1380" s="5" t="s">
        <v>1345</v>
      </c>
      <c r="CL1380" s="5" t="s">
        <v>1345</v>
      </c>
      <c r="CM1380" s="5" t="s">
        <v>1345</v>
      </c>
      <c r="CN1380" s="5"/>
      <c r="CO1380" s="5"/>
      <c r="CP1380" s="5"/>
      <c r="CQ1380" s="5"/>
      <c r="CR1380" s="19"/>
      <c r="CS1380" s="18" t="s">
        <v>103</v>
      </c>
      <c r="CT1380" s="5" t="s">
        <v>107</v>
      </c>
      <c r="CU1380" s="5"/>
      <c r="CV1380" s="5"/>
      <c r="CW1380" s="5"/>
      <c r="CX1380" s="5"/>
      <c r="CY1380" s="5"/>
      <c r="CZ1380" s="5"/>
      <c r="DA1380" s="5"/>
      <c r="DB1380" s="19"/>
      <c r="DC1380" s="24" t="s">
        <v>856</v>
      </c>
      <c r="DD1380" s="9" t="s">
        <v>857</v>
      </c>
    </row>
    <row r="1381" spans="1:108" x14ac:dyDescent="0.2">
      <c r="A1381" s="14">
        <v>10855170136</v>
      </c>
      <c r="B1381" s="18"/>
      <c r="C1381" s="5"/>
      <c r="D1381" s="5"/>
      <c r="E1381" s="5"/>
      <c r="F1381" s="5"/>
      <c r="G1381" s="5"/>
      <c r="H1381" s="5"/>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c r="BU1381" s="5"/>
      <c r="BV1381" s="5"/>
      <c r="BW1381" s="5"/>
      <c r="BX1381" s="19" t="s">
        <v>1345</v>
      </c>
      <c r="BY1381" s="18"/>
      <c r="BZ1381" s="5"/>
      <c r="CA1381" s="5"/>
      <c r="CB1381" s="5"/>
      <c r="CC1381" s="5"/>
      <c r="CD1381" s="5"/>
      <c r="CE1381" s="5"/>
      <c r="CF1381" s="5"/>
      <c r="CG1381" s="5"/>
      <c r="CH1381" s="19"/>
      <c r="CI1381" s="18"/>
      <c r="CJ1381" s="5"/>
      <c r="CK1381" s="5"/>
      <c r="CL1381" s="5"/>
      <c r="CM1381" s="5"/>
      <c r="CN1381" s="5"/>
      <c r="CO1381" s="5"/>
      <c r="CP1381" s="5"/>
      <c r="CQ1381" s="5"/>
      <c r="CR1381" s="19"/>
      <c r="CS1381" s="18"/>
      <c r="CT1381" s="5"/>
      <c r="CU1381" s="5"/>
      <c r="CV1381" s="5"/>
      <c r="CW1381" s="5"/>
      <c r="CX1381" s="5"/>
      <c r="CY1381" s="5"/>
      <c r="CZ1381" s="5"/>
      <c r="DA1381" s="5"/>
      <c r="DB1381" s="19"/>
      <c r="DC1381" s="24"/>
      <c r="DD1381" s="9"/>
    </row>
    <row r="1382" spans="1:108" ht="96" x14ac:dyDescent="0.2">
      <c r="A1382" s="14">
        <v>10854855216</v>
      </c>
      <c r="B1382" s="18"/>
      <c r="C1382" s="5"/>
      <c r="D1382" s="5"/>
      <c r="E1382" s="5"/>
      <c r="F1382" s="5"/>
      <c r="G1382" s="5"/>
      <c r="H1382" s="5"/>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t="s">
        <v>1345</v>
      </c>
      <c r="BU1382" s="5"/>
      <c r="BV1382" s="5"/>
      <c r="BW1382" s="5"/>
      <c r="BX1382" s="19"/>
      <c r="BY1382" s="18"/>
      <c r="BZ1382" s="5"/>
      <c r="CA1382" s="5"/>
      <c r="CB1382" s="5" t="s">
        <v>1345</v>
      </c>
      <c r="CC1382" s="5"/>
      <c r="CD1382" s="5"/>
      <c r="CE1382" s="5" t="s">
        <v>1345</v>
      </c>
      <c r="CF1382" s="5"/>
      <c r="CG1382" s="5"/>
      <c r="CH1382" s="19"/>
      <c r="CI1382" s="18"/>
      <c r="CJ1382" s="5"/>
      <c r="CK1382" s="5"/>
      <c r="CL1382" s="5"/>
      <c r="CM1382" s="5"/>
      <c r="CN1382" s="5"/>
      <c r="CO1382" s="5"/>
      <c r="CP1382" s="5"/>
      <c r="CQ1382" s="5"/>
      <c r="CR1382" s="19" t="s">
        <v>1345</v>
      </c>
      <c r="CS1382" s="18" t="s">
        <v>102</v>
      </c>
      <c r="CT1382" s="5" t="s">
        <v>102</v>
      </c>
      <c r="CU1382" s="5" t="s">
        <v>102</v>
      </c>
      <c r="CV1382" s="5" t="s">
        <v>102</v>
      </c>
      <c r="CW1382" s="5" t="s">
        <v>105</v>
      </c>
      <c r="CX1382" s="5" t="s">
        <v>105</v>
      </c>
      <c r="CY1382" s="5" t="s">
        <v>105</v>
      </c>
      <c r="CZ1382" s="5" t="s">
        <v>105</v>
      </c>
      <c r="DA1382" s="5" t="s">
        <v>105</v>
      </c>
      <c r="DB1382" s="19" t="s">
        <v>105</v>
      </c>
      <c r="DC1382" s="24" t="s">
        <v>858</v>
      </c>
      <c r="DD1382" s="9"/>
    </row>
    <row r="1383" spans="1:108" x14ac:dyDescent="0.2">
      <c r="A1383" s="14">
        <v>10854828569</v>
      </c>
      <c r="B1383" s="18"/>
      <c r="C1383" s="5"/>
      <c r="D1383" s="5"/>
      <c r="E1383" s="5"/>
      <c r="F1383" s="5"/>
      <c r="G1383" s="5"/>
      <c r="H1383" s="5"/>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t="s">
        <v>1345</v>
      </c>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c r="BV1383" s="5"/>
      <c r="BW1383" s="5"/>
      <c r="BX1383" s="19"/>
      <c r="BY1383" s="18"/>
      <c r="BZ1383" s="5"/>
      <c r="CA1383" s="5"/>
      <c r="CB1383" s="5"/>
      <c r="CC1383" s="5"/>
      <c r="CD1383" s="5"/>
      <c r="CE1383" s="5"/>
      <c r="CF1383" s="5"/>
      <c r="CG1383" s="5"/>
      <c r="CH1383" s="19"/>
      <c r="CI1383" s="18"/>
      <c r="CJ1383" s="5"/>
      <c r="CK1383" s="5"/>
      <c r="CL1383" s="5"/>
      <c r="CM1383" s="5"/>
      <c r="CN1383" s="5"/>
      <c r="CO1383" s="5"/>
      <c r="CP1383" s="5"/>
      <c r="CQ1383" s="5"/>
      <c r="CR1383" s="19"/>
      <c r="CS1383" s="18"/>
      <c r="CT1383" s="5"/>
      <c r="CU1383" s="5"/>
      <c r="CV1383" s="5"/>
      <c r="CW1383" s="5"/>
      <c r="CX1383" s="5"/>
      <c r="CY1383" s="5"/>
      <c r="CZ1383" s="5"/>
      <c r="DA1383" s="5"/>
      <c r="DB1383" s="19"/>
      <c r="DC1383" s="24"/>
      <c r="DD1383" s="9"/>
    </row>
    <row r="1384" spans="1:108" x14ac:dyDescent="0.2">
      <c r="A1384" s="14">
        <v>10854822680</v>
      </c>
      <c r="B1384" s="18"/>
      <c r="C1384" s="5"/>
      <c r="D1384" s="5"/>
      <c r="E1384" s="5"/>
      <c r="F1384" s="5"/>
      <c r="G1384" s="5"/>
      <c r="H1384" s="5"/>
      <c r="I1384" s="5"/>
      <c r="J1384" s="5"/>
      <c r="K1384" s="5"/>
      <c r="L1384" s="5"/>
      <c r="M1384" s="5"/>
      <c r="N1384" s="5"/>
      <c r="O1384" s="5"/>
      <c r="P1384" s="5"/>
      <c r="Q1384" s="5" t="s">
        <v>1345</v>
      </c>
      <c r="R1384" s="5"/>
      <c r="S1384" s="5"/>
      <c r="T1384" s="5"/>
      <c r="U1384" s="5"/>
      <c r="V1384" s="5"/>
      <c r="W1384" s="5"/>
      <c r="X1384" s="5" t="s">
        <v>1345</v>
      </c>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c r="BU1384" s="5"/>
      <c r="BV1384" s="5"/>
      <c r="BW1384" s="5"/>
      <c r="BX1384" s="19"/>
      <c r="BY1384" s="18"/>
      <c r="BZ1384" s="5"/>
      <c r="CA1384" s="5"/>
      <c r="CB1384" s="5"/>
      <c r="CC1384" s="5"/>
      <c r="CD1384" s="5"/>
      <c r="CE1384" s="5"/>
      <c r="CF1384" s="5"/>
      <c r="CG1384" s="5"/>
      <c r="CH1384" s="19"/>
      <c r="CI1384" s="18"/>
      <c r="CJ1384" s="5"/>
      <c r="CK1384" s="5"/>
      <c r="CL1384" s="5"/>
      <c r="CM1384" s="5"/>
      <c r="CN1384" s="5"/>
      <c r="CO1384" s="5"/>
      <c r="CP1384" s="5"/>
      <c r="CQ1384" s="5"/>
      <c r="CR1384" s="19"/>
      <c r="CS1384" s="18"/>
      <c r="CT1384" s="5"/>
      <c r="CU1384" s="5"/>
      <c r="CV1384" s="5"/>
      <c r="CW1384" s="5"/>
      <c r="CX1384" s="5"/>
      <c r="CY1384" s="5"/>
      <c r="CZ1384" s="5"/>
      <c r="DA1384" s="5"/>
      <c r="DB1384" s="19"/>
      <c r="DC1384" s="24"/>
      <c r="DD1384" s="9"/>
    </row>
    <row r="1385" spans="1:108" x14ac:dyDescent="0.2">
      <c r="A1385" s="14">
        <v>10854785034</v>
      </c>
      <c r="B1385" s="18"/>
      <c r="C1385" s="5"/>
      <c r="D1385" s="5"/>
      <c r="E1385" s="5"/>
      <c r="F1385" s="5"/>
      <c r="G1385" s="5"/>
      <c r="H1385" s="5"/>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c r="BU1385" s="5"/>
      <c r="BV1385" s="5"/>
      <c r="BW1385" s="5"/>
      <c r="BX1385" s="19" t="s">
        <v>1345</v>
      </c>
      <c r="BY1385" s="18"/>
      <c r="BZ1385" s="5"/>
      <c r="CA1385" s="5"/>
      <c r="CB1385" s="5"/>
      <c r="CC1385" s="5"/>
      <c r="CD1385" s="5"/>
      <c r="CE1385" s="5"/>
      <c r="CF1385" s="5"/>
      <c r="CG1385" s="5"/>
      <c r="CH1385" s="19"/>
      <c r="CI1385" s="18"/>
      <c r="CJ1385" s="5"/>
      <c r="CK1385" s="5"/>
      <c r="CL1385" s="5"/>
      <c r="CM1385" s="5"/>
      <c r="CN1385" s="5"/>
      <c r="CO1385" s="5"/>
      <c r="CP1385" s="5"/>
      <c r="CQ1385" s="5"/>
      <c r="CR1385" s="19"/>
      <c r="CS1385" s="18"/>
      <c r="CT1385" s="5"/>
      <c r="CU1385" s="5"/>
      <c r="CV1385" s="5"/>
      <c r="CW1385" s="5"/>
      <c r="CX1385" s="5"/>
      <c r="CY1385" s="5"/>
      <c r="CZ1385" s="5"/>
      <c r="DA1385" s="5"/>
      <c r="DB1385" s="19"/>
      <c r="DC1385" s="24"/>
      <c r="DD1385" s="9"/>
    </row>
    <row r="1386" spans="1:108" ht="16" x14ac:dyDescent="0.2">
      <c r="A1386" s="14">
        <v>10854763637</v>
      </c>
      <c r="B1386" s="18"/>
      <c r="C1386" s="5"/>
      <c r="D1386" s="5"/>
      <c r="E1386" s="5"/>
      <c r="F1386" s="5"/>
      <c r="G1386" s="5"/>
      <c r="H1386" s="5"/>
      <c r="I1386" s="5"/>
      <c r="J1386" s="5" t="s">
        <v>1345</v>
      </c>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c r="BU1386" s="5"/>
      <c r="BV1386" s="5"/>
      <c r="BW1386" s="5"/>
      <c r="BX1386" s="19"/>
      <c r="BY1386" s="18"/>
      <c r="BZ1386" s="5"/>
      <c r="CA1386" s="5"/>
      <c r="CB1386" s="5" t="s">
        <v>1345</v>
      </c>
      <c r="CC1386" s="5"/>
      <c r="CD1386" s="5" t="s">
        <v>1345</v>
      </c>
      <c r="CE1386" s="5" t="s">
        <v>1345</v>
      </c>
      <c r="CF1386" s="5"/>
      <c r="CG1386" s="5"/>
      <c r="CH1386" s="19"/>
      <c r="CI1386" s="18"/>
      <c r="CJ1386" s="5"/>
      <c r="CK1386" s="5"/>
      <c r="CL1386" s="5"/>
      <c r="CM1386" s="5"/>
      <c r="CN1386" s="5"/>
      <c r="CO1386" s="5"/>
      <c r="CP1386" s="5"/>
      <c r="CQ1386" s="5" t="s">
        <v>1345</v>
      </c>
      <c r="CR1386" s="19"/>
      <c r="CS1386" s="18" t="s">
        <v>102</v>
      </c>
      <c r="CT1386" s="5" t="s">
        <v>106</v>
      </c>
      <c r="CU1386" s="5"/>
      <c r="CV1386" s="5"/>
      <c r="CW1386" s="5"/>
      <c r="CX1386" s="5"/>
      <c r="CY1386" s="5"/>
      <c r="CZ1386" s="5"/>
      <c r="DA1386" s="5"/>
      <c r="DB1386" s="19"/>
      <c r="DC1386" s="24" t="s">
        <v>859</v>
      </c>
      <c r="DD1386" s="9" t="s">
        <v>860</v>
      </c>
    </row>
    <row r="1387" spans="1:108" x14ac:dyDescent="0.2">
      <c r="A1387" s="14">
        <v>10854763097</v>
      </c>
      <c r="B1387" s="18"/>
      <c r="C1387" s="5"/>
      <c r="D1387" s="5"/>
      <c r="E1387" s="5"/>
      <c r="F1387" s="5"/>
      <c r="G1387" s="5"/>
      <c r="H1387" s="5"/>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c r="BU1387" s="5"/>
      <c r="BV1387" s="5"/>
      <c r="BW1387" s="5"/>
      <c r="BX1387" s="19" t="s">
        <v>1345</v>
      </c>
      <c r="BY1387" s="18" t="s">
        <v>1345</v>
      </c>
      <c r="BZ1387" s="5"/>
      <c r="CA1387" s="5"/>
      <c r="CB1387" s="5" t="s">
        <v>1345</v>
      </c>
      <c r="CC1387" s="5"/>
      <c r="CD1387" s="5" t="s">
        <v>1345</v>
      </c>
      <c r="CE1387" s="5"/>
      <c r="CF1387" s="5"/>
      <c r="CG1387" s="5"/>
      <c r="CH1387" s="19"/>
      <c r="CI1387" s="18" t="s">
        <v>1345</v>
      </c>
      <c r="CJ1387" s="5"/>
      <c r="CK1387" s="5"/>
      <c r="CL1387" s="5" t="s">
        <v>1345</v>
      </c>
      <c r="CM1387" s="5"/>
      <c r="CN1387" s="5" t="s">
        <v>1345</v>
      </c>
      <c r="CO1387" s="5"/>
      <c r="CP1387" s="5"/>
      <c r="CQ1387" s="5"/>
      <c r="CR1387" s="19"/>
      <c r="CS1387" s="18" t="s">
        <v>105</v>
      </c>
      <c r="CT1387" s="5" t="s">
        <v>105</v>
      </c>
      <c r="CU1387" s="5" t="s">
        <v>109</v>
      </c>
      <c r="CV1387" s="5" t="s">
        <v>102</v>
      </c>
      <c r="CW1387" s="5" t="s">
        <v>105</v>
      </c>
      <c r="CX1387" s="5" t="s">
        <v>105</v>
      </c>
      <c r="CY1387" s="5" t="s">
        <v>105</v>
      </c>
      <c r="CZ1387" s="5" t="s">
        <v>105</v>
      </c>
      <c r="DA1387" s="5" t="s">
        <v>105</v>
      </c>
      <c r="DB1387" s="19" t="s">
        <v>105</v>
      </c>
      <c r="DC1387" s="24"/>
      <c r="DD1387" s="9"/>
    </row>
    <row r="1388" spans="1:108" x14ac:dyDescent="0.2">
      <c r="A1388" s="14">
        <v>10854756279</v>
      </c>
      <c r="B1388" s="18"/>
      <c r="C1388" s="5"/>
      <c r="D1388" s="5"/>
      <c r="E1388" s="5"/>
      <c r="F1388" s="5"/>
      <c r="G1388" s="5"/>
      <c r="H1388" s="5"/>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t="s">
        <v>1345</v>
      </c>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c r="BU1388" s="5"/>
      <c r="BV1388" s="5"/>
      <c r="BW1388" s="5"/>
      <c r="BX1388" s="19"/>
      <c r="BY1388" s="18" t="s">
        <v>1345</v>
      </c>
      <c r="BZ1388" s="5"/>
      <c r="CA1388" s="5"/>
      <c r="CB1388" s="5"/>
      <c r="CC1388" s="5"/>
      <c r="CD1388" s="5" t="s">
        <v>1345</v>
      </c>
      <c r="CE1388" s="5" t="s">
        <v>1345</v>
      </c>
      <c r="CF1388" s="5"/>
      <c r="CG1388" s="5"/>
      <c r="CH1388" s="19"/>
      <c r="CI1388" s="18"/>
      <c r="CJ1388" s="5"/>
      <c r="CK1388" s="5"/>
      <c r="CL1388" s="5"/>
      <c r="CM1388" s="5" t="s">
        <v>1345</v>
      </c>
      <c r="CN1388" s="5"/>
      <c r="CO1388" s="5"/>
      <c r="CP1388" s="5"/>
      <c r="CQ1388" s="5" t="s">
        <v>1345</v>
      </c>
      <c r="CR1388" s="19"/>
      <c r="CS1388" s="18" t="s">
        <v>105</v>
      </c>
      <c r="CT1388" s="5" t="s">
        <v>105</v>
      </c>
      <c r="CU1388" s="5" t="s">
        <v>105</v>
      </c>
      <c r="CV1388" s="5" t="s">
        <v>105</v>
      </c>
      <c r="CW1388" s="5" t="s">
        <v>105</v>
      </c>
      <c r="CX1388" s="5" t="s">
        <v>105</v>
      </c>
      <c r="CY1388" s="5" t="s">
        <v>105</v>
      </c>
      <c r="CZ1388" s="5" t="s">
        <v>105</v>
      </c>
      <c r="DA1388" s="5" t="s">
        <v>105</v>
      </c>
      <c r="DB1388" s="19" t="s">
        <v>105</v>
      </c>
      <c r="DC1388" s="24"/>
      <c r="DD1388" s="9"/>
    </row>
    <row r="1389" spans="1:108" x14ac:dyDescent="0.2">
      <c r="A1389" s="14">
        <v>10854754821</v>
      </c>
      <c r="B1389" s="18"/>
      <c r="C1389" s="5"/>
      <c r="D1389" s="5"/>
      <c r="E1389" s="5"/>
      <c r="F1389" s="5"/>
      <c r="G1389" s="5"/>
      <c r="H1389" s="5"/>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t="s">
        <v>1345</v>
      </c>
      <c r="BF1389" s="5"/>
      <c r="BG1389" s="5" t="s">
        <v>1345</v>
      </c>
      <c r="BH1389" s="5"/>
      <c r="BI1389" s="5"/>
      <c r="BJ1389" s="5"/>
      <c r="BK1389" s="5"/>
      <c r="BL1389" s="5"/>
      <c r="BM1389" s="5"/>
      <c r="BN1389" s="5"/>
      <c r="BO1389" s="5"/>
      <c r="BP1389" s="5"/>
      <c r="BQ1389" s="5"/>
      <c r="BR1389" s="5"/>
      <c r="BS1389" s="5"/>
      <c r="BT1389" s="5"/>
      <c r="BU1389" s="5"/>
      <c r="BV1389" s="5"/>
      <c r="BW1389" s="5"/>
      <c r="BX1389" s="19"/>
      <c r="BY1389" s="18"/>
      <c r="BZ1389" s="5"/>
      <c r="CA1389" s="5"/>
      <c r="CB1389" s="5" t="s">
        <v>1345</v>
      </c>
      <c r="CC1389" s="5"/>
      <c r="CD1389" s="5" t="s">
        <v>1345</v>
      </c>
      <c r="CE1389" s="5" t="s">
        <v>1345</v>
      </c>
      <c r="CF1389" s="5"/>
      <c r="CG1389" s="5"/>
      <c r="CH1389" s="19"/>
      <c r="CI1389" s="18"/>
      <c r="CJ1389" s="5"/>
      <c r="CK1389" s="5"/>
      <c r="CL1389" s="5"/>
      <c r="CM1389" s="5"/>
      <c r="CN1389" s="5"/>
      <c r="CO1389" s="5"/>
      <c r="CP1389" s="5"/>
      <c r="CQ1389" s="5" t="s">
        <v>1345</v>
      </c>
      <c r="CR1389" s="19" t="s">
        <v>1345</v>
      </c>
      <c r="CS1389" s="18" t="s">
        <v>107</v>
      </c>
      <c r="CT1389" s="5" t="s">
        <v>103</v>
      </c>
      <c r="CU1389" s="5" t="s">
        <v>103</v>
      </c>
      <c r="CV1389" s="5" t="s">
        <v>103</v>
      </c>
      <c r="CW1389" s="5" t="s">
        <v>103</v>
      </c>
      <c r="CX1389" s="5" t="s">
        <v>103</v>
      </c>
      <c r="CY1389" s="5" t="s">
        <v>103</v>
      </c>
      <c r="CZ1389" s="5" t="s">
        <v>103</v>
      </c>
      <c r="DA1389" s="5" t="s">
        <v>103</v>
      </c>
      <c r="DB1389" s="19" t="s">
        <v>103</v>
      </c>
      <c r="DC1389" s="24"/>
      <c r="DD1389" s="9"/>
    </row>
    <row r="1390" spans="1:108" x14ac:dyDescent="0.2">
      <c r="A1390" s="14">
        <v>10854751723</v>
      </c>
      <c r="B1390" s="18"/>
      <c r="C1390" s="5"/>
      <c r="D1390" s="5"/>
      <c r="E1390" s="5"/>
      <c r="F1390" s="5"/>
      <c r="G1390" s="5"/>
      <c r="H1390" s="5"/>
      <c r="I1390" s="5"/>
      <c r="J1390" s="5" t="s">
        <v>1345</v>
      </c>
      <c r="K1390" s="5"/>
      <c r="L1390" s="5"/>
      <c r="M1390" s="5"/>
      <c r="N1390" s="5"/>
      <c r="O1390" s="5"/>
      <c r="P1390" s="5"/>
      <c r="Q1390" s="5"/>
      <c r="R1390" s="5"/>
      <c r="S1390" s="5"/>
      <c r="T1390" s="5" t="s">
        <v>1345</v>
      </c>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t="s">
        <v>1345</v>
      </c>
      <c r="AZ1390" s="5"/>
      <c r="BA1390" s="5"/>
      <c r="BB1390" s="5"/>
      <c r="BC1390" s="5"/>
      <c r="BD1390" s="5"/>
      <c r="BE1390" s="5"/>
      <c r="BF1390" s="5"/>
      <c r="BG1390" s="5"/>
      <c r="BH1390" s="5"/>
      <c r="BI1390" s="5"/>
      <c r="BJ1390" s="5"/>
      <c r="BK1390" s="5"/>
      <c r="BL1390" s="5"/>
      <c r="BM1390" s="5"/>
      <c r="BN1390" s="5"/>
      <c r="BO1390" s="5"/>
      <c r="BP1390" s="5"/>
      <c r="BQ1390" s="5"/>
      <c r="BR1390" s="5"/>
      <c r="BS1390" s="5"/>
      <c r="BT1390" s="5"/>
      <c r="BU1390" s="5"/>
      <c r="BV1390" s="5"/>
      <c r="BW1390" s="5"/>
      <c r="BX1390" s="19"/>
      <c r="BY1390" s="18"/>
      <c r="BZ1390" s="5"/>
      <c r="CA1390" s="5"/>
      <c r="CB1390" s="5" t="s">
        <v>1345</v>
      </c>
      <c r="CC1390" s="5"/>
      <c r="CD1390" s="5" t="s">
        <v>1345</v>
      </c>
      <c r="CE1390" s="5" t="s">
        <v>1345</v>
      </c>
      <c r="CF1390" s="5"/>
      <c r="CG1390" s="5"/>
      <c r="CH1390" s="19"/>
      <c r="CI1390" s="18"/>
      <c r="CJ1390" s="5"/>
      <c r="CK1390" s="5" t="s">
        <v>1345</v>
      </c>
      <c r="CL1390" s="5"/>
      <c r="CM1390" s="5" t="s">
        <v>1345</v>
      </c>
      <c r="CN1390" s="5"/>
      <c r="CO1390" s="5"/>
      <c r="CP1390" s="5"/>
      <c r="CQ1390" s="5" t="s">
        <v>1345</v>
      </c>
      <c r="CR1390" s="19"/>
      <c r="CS1390" s="18" t="s">
        <v>102</v>
      </c>
      <c r="CT1390" s="5" t="s">
        <v>109</v>
      </c>
      <c r="CU1390" s="5" t="s">
        <v>103</v>
      </c>
      <c r="CV1390" s="5" t="s">
        <v>107</v>
      </c>
      <c r="CW1390" s="5" t="s">
        <v>107</v>
      </c>
      <c r="CX1390" s="5" t="s">
        <v>107</v>
      </c>
      <c r="CY1390" s="5" t="s">
        <v>103</v>
      </c>
      <c r="CZ1390" s="5" t="s">
        <v>103</v>
      </c>
      <c r="DA1390" s="5" t="s">
        <v>103</v>
      </c>
      <c r="DB1390" s="19" t="s">
        <v>103</v>
      </c>
      <c r="DC1390" s="24"/>
      <c r="DD1390" s="9"/>
    </row>
    <row r="1391" spans="1:108" x14ac:dyDescent="0.2">
      <c r="A1391" s="14">
        <v>10854751720</v>
      </c>
      <c r="B1391" s="18"/>
      <c r="C1391" s="5"/>
      <c r="D1391" s="5"/>
      <c r="E1391" s="5"/>
      <c r="F1391" s="5"/>
      <c r="G1391" s="5"/>
      <c r="H1391" s="5"/>
      <c r="I1391" s="5"/>
      <c r="J1391" s="5" t="s">
        <v>1345</v>
      </c>
      <c r="K1391" s="5"/>
      <c r="L1391" s="5"/>
      <c r="M1391" s="5"/>
      <c r="N1391" s="5"/>
      <c r="O1391" s="5"/>
      <c r="P1391" s="5"/>
      <c r="Q1391" s="5"/>
      <c r="R1391" s="5"/>
      <c r="S1391" s="5"/>
      <c r="T1391" s="5" t="s">
        <v>1345</v>
      </c>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t="s">
        <v>1345</v>
      </c>
      <c r="AZ1391" s="5"/>
      <c r="BA1391" s="5"/>
      <c r="BB1391" s="5"/>
      <c r="BC1391" s="5"/>
      <c r="BD1391" s="5"/>
      <c r="BE1391" s="5"/>
      <c r="BF1391" s="5"/>
      <c r="BG1391" s="5"/>
      <c r="BH1391" s="5"/>
      <c r="BI1391" s="5"/>
      <c r="BJ1391" s="5"/>
      <c r="BK1391" s="5"/>
      <c r="BL1391" s="5"/>
      <c r="BM1391" s="5"/>
      <c r="BN1391" s="5"/>
      <c r="BO1391" s="5"/>
      <c r="BP1391" s="5"/>
      <c r="BQ1391" s="5"/>
      <c r="BR1391" s="5"/>
      <c r="BS1391" s="5"/>
      <c r="BT1391" s="5"/>
      <c r="BU1391" s="5"/>
      <c r="BV1391" s="5"/>
      <c r="BW1391" s="5"/>
      <c r="BX1391" s="19"/>
      <c r="BY1391" s="18"/>
      <c r="BZ1391" s="5"/>
      <c r="CA1391" s="5"/>
      <c r="CB1391" s="5" t="s">
        <v>1345</v>
      </c>
      <c r="CC1391" s="5"/>
      <c r="CD1391" s="5" t="s">
        <v>1345</v>
      </c>
      <c r="CE1391" s="5" t="s">
        <v>1345</v>
      </c>
      <c r="CF1391" s="5"/>
      <c r="CG1391" s="5"/>
      <c r="CH1391" s="19"/>
      <c r="CI1391" s="18"/>
      <c r="CJ1391" s="5"/>
      <c r="CK1391" s="5" t="s">
        <v>1345</v>
      </c>
      <c r="CL1391" s="5"/>
      <c r="CM1391" s="5" t="s">
        <v>1345</v>
      </c>
      <c r="CN1391" s="5"/>
      <c r="CO1391" s="5"/>
      <c r="CP1391" s="5"/>
      <c r="CQ1391" s="5" t="s">
        <v>1345</v>
      </c>
      <c r="CR1391" s="19"/>
      <c r="CS1391" s="18" t="s">
        <v>102</v>
      </c>
      <c r="CT1391" s="5" t="s">
        <v>109</v>
      </c>
      <c r="CU1391" s="5" t="s">
        <v>103</v>
      </c>
      <c r="CV1391" s="5" t="s">
        <v>103</v>
      </c>
      <c r="CW1391" s="5" t="s">
        <v>109</v>
      </c>
      <c r="CX1391" s="5" t="s">
        <v>107</v>
      </c>
      <c r="CY1391" s="5" t="s">
        <v>103</v>
      </c>
      <c r="CZ1391" s="5" t="s">
        <v>109</v>
      </c>
      <c r="DA1391" s="5" t="s">
        <v>107</v>
      </c>
      <c r="DB1391" s="19" t="s">
        <v>107</v>
      </c>
      <c r="DC1391" s="24"/>
      <c r="DD1391" s="9"/>
    </row>
    <row r="1392" spans="1:108" x14ac:dyDescent="0.2">
      <c r="A1392" s="14">
        <v>10854751440</v>
      </c>
      <c r="B1392" s="18"/>
      <c r="C1392" s="5"/>
      <c r="D1392" s="5"/>
      <c r="E1392" s="5"/>
      <c r="F1392" s="5"/>
      <c r="G1392" s="5"/>
      <c r="H1392" s="5"/>
      <c r="I1392" s="5"/>
      <c r="J1392" s="5" t="s">
        <v>1345</v>
      </c>
      <c r="K1392" s="5"/>
      <c r="L1392" s="5"/>
      <c r="M1392" s="5"/>
      <c r="N1392" s="5"/>
      <c r="O1392" s="5"/>
      <c r="P1392" s="5"/>
      <c r="Q1392" s="5"/>
      <c r="R1392" s="5"/>
      <c r="S1392" s="5"/>
      <c r="T1392" s="5" t="s">
        <v>1345</v>
      </c>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t="s">
        <v>1345</v>
      </c>
      <c r="AZ1392" s="5"/>
      <c r="BA1392" s="5"/>
      <c r="BB1392" s="5"/>
      <c r="BC1392" s="5"/>
      <c r="BD1392" s="5"/>
      <c r="BE1392" s="5"/>
      <c r="BF1392" s="5"/>
      <c r="BG1392" s="5"/>
      <c r="BH1392" s="5"/>
      <c r="BI1392" s="5"/>
      <c r="BJ1392" s="5"/>
      <c r="BK1392" s="5"/>
      <c r="BL1392" s="5"/>
      <c r="BM1392" s="5"/>
      <c r="BN1392" s="5"/>
      <c r="BO1392" s="5"/>
      <c r="BP1392" s="5"/>
      <c r="BQ1392" s="5"/>
      <c r="BR1392" s="5"/>
      <c r="BS1392" s="5"/>
      <c r="BT1392" s="5"/>
      <c r="BU1392" s="5"/>
      <c r="BV1392" s="5"/>
      <c r="BW1392" s="5"/>
      <c r="BX1392" s="19"/>
      <c r="BY1392" s="18"/>
      <c r="BZ1392" s="5"/>
      <c r="CA1392" s="5"/>
      <c r="CB1392" s="5" t="s">
        <v>1345</v>
      </c>
      <c r="CC1392" s="5"/>
      <c r="CD1392" s="5" t="s">
        <v>1345</v>
      </c>
      <c r="CE1392" s="5" t="s">
        <v>1345</v>
      </c>
      <c r="CF1392" s="5"/>
      <c r="CG1392" s="5"/>
      <c r="CH1392" s="19"/>
      <c r="CI1392" s="18"/>
      <c r="CJ1392" s="5"/>
      <c r="CK1392" s="5" t="s">
        <v>1345</v>
      </c>
      <c r="CL1392" s="5"/>
      <c r="CM1392" s="5" t="s">
        <v>1345</v>
      </c>
      <c r="CN1392" s="5"/>
      <c r="CO1392" s="5"/>
      <c r="CP1392" s="5"/>
      <c r="CQ1392" s="5" t="s">
        <v>1345</v>
      </c>
      <c r="CR1392" s="19"/>
      <c r="CS1392" s="18" t="s">
        <v>102</v>
      </c>
      <c r="CT1392" s="5" t="s">
        <v>109</v>
      </c>
      <c r="CU1392" s="5" t="s">
        <v>103</v>
      </c>
      <c r="CV1392" s="5" t="s">
        <v>103</v>
      </c>
      <c r="CW1392" s="5" t="s">
        <v>109</v>
      </c>
      <c r="CX1392" s="5" t="s">
        <v>107</v>
      </c>
      <c r="CY1392" s="5" t="s">
        <v>103</v>
      </c>
      <c r="CZ1392" s="5" t="s">
        <v>109</v>
      </c>
      <c r="DA1392" s="5" t="s">
        <v>107</v>
      </c>
      <c r="DB1392" s="19" t="s">
        <v>107</v>
      </c>
      <c r="DC1392" s="24"/>
      <c r="DD1392" s="9"/>
    </row>
    <row r="1393" spans="1:108" ht="112" x14ac:dyDescent="0.2">
      <c r="A1393" s="14">
        <v>10854750067</v>
      </c>
      <c r="B1393" s="18"/>
      <c r="C1393" s="5"/>
      <c r="D1393" s="5"/>
      <c r="E1393" s="5"/>
      <c r="F1393" s="5"/>
      <c r="G1393" s="5"/>
      <c r="H1393" s="5"/>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t="s">
        <v>1345</v>
      </c>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c r="BU1393" s="5"/>
      <c r="BV1393" s="5"/>
      <c r="BW1393" s="5"/>
      <c r="BX1393" s="19"/>
      <c r="BY1393" s="18"/>
      <c r="BZ1393" s="5"/>
      <c r="CA1393" s="5"/>
      <c r="CB1393" s="5" t="s">
        <v>1345</v>
      </c>
      <c r="CC1393" s="5"/>
      <c r="CD1393" s="5" t="s">
        <v>1345</v>
      </c>
      <c r="CE1393" s="5"/>
      <c r="CF1393" s="5"/>
      <c r="CG1393" s="5"/>
      <c r="CH1393" s="19" t="s">
        <v>1345</v>
      </c>
      <c r="CI1393" s="18" t="s">
        <v>1345</v>
      </c>
      <c r="CJ1393" s="5" t="s">
        <v>1345</v>
      </c>
      <c r="CK1393" s="5" t="s">
        <v>1345</v>
      </c>
      <c r="CL1393" s="5"/>
      <c r="CM1393" s="5"/>
      <c r="CN1393" s="5"/>
      <c r="CO1393" s="5"/>
      <c r="CP1393" s="5"/>
      <c r="CQ1393" s="5"/>
      <c r="CR1393" s="19"/>
      <c r="CS1393" s="18" t="s">
        <v>106</v>
      </c>
      <c r="CT1393" s="5" t="s">
        <v>109</v>
      </c>
      <c r="CU1393" s="5" t="s">
        <v>109</v>
      </c>
      <c r="CV1393" s="5" t="s">
        <v>107</v>
      </c>
      <c r="CW1393" s="5" t="s">
        <v>103</v>
      </c>
      <c r="CX1393" s="5" t="s">
        <v>102</v>
      </c>
      <c r="CY1393" s="5" t="s">
        <v>109</v>
      </c>
      <c r="CZ1393" s="5" t="s">
        <v>103</v>
      </c>
      <c r="DA1393" s="5" t="s">
        <v>106</v>
      </c>
      <c r="DB1393" s="19" t="s">
        <v>103</v>
      </c>
      <c r="DC1393" s="24" t="s">
        <v>861</v>
      </c>
      <c r="DD1393" s="9" t="s">
        <v>192</v>
      </c>
    </row>
    <row r="1394" spans="1:108" x14ac:dyDescent="0.2">
      <c r="A1394" s="14">
        <v>10854701330</v>
      </c>
      <c r="B1394" s="18"/>
      <c r="C1394" s="5"/>
      <c r="D1394" s="5"/>
      <c r="E1394" s="5"/>
      <c r="F1394" s="5"/>
      <c r="G1394" s="5"/>
      <c r="H1394" s="5"/>
      <c r="I1394" s="5"/>
      <c r="J1394" s="5"/>
      <c r="K1394" s="5" t="s">
        <v>1345</v>
      </c>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c r="BU1394" s="5"/>
      <c r="BV1394" s="5"/>
      <c r="BW1394" s="5"/>
      <c r="BX1394" s="19"/>
      <c r="BY1394" s="18"/>
      <c r="BZ1394" s="5"/>
      <c r="CA1394" s="5"/>
      <c r="CB1394" s="5"/>
      <c r="CC1394" s="5"/>
      <c r="CD1394" s="5"/>
      <c r="CE1394" s="5"/>
      <c r="CF1394" s="5"/>
      <c r="CG1394" s="5"/>
      <c r="CH1394" s="19"/>
      <c r="CI1394" s="18"/>
      <c r="CJ1394" s="5"/>
      <c r="CK1394" s="5"/>
      <c r="CL1394" s="5"/>
      <c r="CM1394" s="5"/>
      <c r="CN1394" s="5"/>
      <c r="CO1394" s="5"/>
      <c r="CP1394" s="5"/>
      <c r="CQ1394" s="5"/>
      <c r="CR1394" s="19"/>
      <c r="CS1394" s="18"/>
      <c r="CT1394" s="5"/>
      <c r="CU1394" s="5"/>
      <c r="CV1394" s="5"/>
      <c r="CW1394" s="5"/>
      <c r="CX1394" s="5"/>
      <c r="CY1394" s="5"/>
      <c r="CZ1394" s="5"/>
      <c r="DA1394" s="5"/>
      <c r="DB1394" s="19"/>
      <c r="DC1394" s="24"/>
      <c r="DD1394" s="9"/>
    </row>
    <row r="1395" spans="1:108" x14ac:dyDescent="0.2">
      <c r="A1395" s="14">
        <v>10854677639</v>
      </c>
      <c r="B1395" s="18"/>
      <c r="C1395" s="5"/>
      <c r="D1395" s="5"/>
      <c r="E1395" s="5"/>
      <c r="F1395" s="5"/>
      <c r="G1395" s="5"/>
      <c r="H1395" s="5"/>
      <c r="I1395" s="5"/>
      <c r="J1395" s="5"/>
      <c r="K1395" s="5" t="s">
        <v>1345</v>
      </c>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c r="BU1395" s="5"/>
      <c r="BV1395" s="5"/>
      <c r="BW1395" s="5"/>
      <c r="BX1395" s="19"/>
      <c r="BY1395" s="18"/>
      <c r="BZ1395" s="5"/>
      <c r="CA1395" s="5"/>
      <c r="CB1395" s="5" t="s">
        <v>1345</v>
      </c>
      <c r="CC1395" s="5"/>
      <c r="CD1395" s="5" t="s">
        <v>1345</v>
      </c>
      <c r="CE1395" s="5" t="s">
        <v>1345</v>
      </c>
      <c r="CF1395" s="5"/>
      <c r="CG1395" s="5"/>
      <c r="CH1395" s="19"/>
      <c r="CI1395" s="18"/>
      <c r="CJ1395" s="5" t="s">
        <v>1345</v>
      </c>
      <c r="CK1395" s="5"/>
      <c r="CL1395" s="5"/>
      <c r="CM1395" s="5"/>
      <c r="CN1395" s="5"/>
      <c r="CO1395" s="5"/>
      <c r="CP1395" s="5"/>
      <c r="CQ1395" s="5" t="s">
        <v>1345</v>
      </c>
      <c r="CR1395" s="19" t="s">
        <v>1345</v>
      </c>
      <c r="CS1395" s="18" t="s">
        <v>107</v>
      </c>
      <c r="CT1395" s="5" t="s">
        <v>107</v>
      </c>
      <c r="CU1395" s="5" t="s">
        <v>107</v>
      </c>
      <c r="CV1395" s="5" t="s">
        <v>107</v>
      </c>
      <c r="CW1395" s="5" t="s">
        <v>107</v>
      </c>
      <c r="CX1395" s="5" t="s">
        <v>107</v>
      </c>
      <c r="CY1395" s="5" t="s">
        <v>107</v>
      </c>
      <c r="CZ1395" s="5" t="s">
        <v>107</v>
      </c>
      <c r="DA1395" s="5" t="s">
        <v>107</v>
      </c>
      <c r="DB1395" s="19" t="s">
        <v>107</v>
      </c>
      <c r="DC1395" s="24"/>
      <c r="DD1395" s="9"/>
    </row>
    <row r="1396" spans="1:108" ht="16" x14ac:dyDescent="0.2">
      <c r="A1396" s="14">
        <v>10854664138</v>
      </c>
      <c r="B1396" s="18"/>
      <c r="C1396" s="5"/>
      <c r="D1396" s="5"/>
      <c r="E1396" s="5"/>
      <c r="F1396" s="5"/>
      <c r="G1396" s="5"/>
      <c r="H1396" s="5"/>
      <c r="I1396" s="5"/>
      <c r="J1396" s="5"/>
      <c r="K1396" s="5"/>
      <c r="L1396" s="5"/>
      <c r="M1396" s="5"/>
      <c r="N1396" s="5"/>
      <c r="O1396" s="5"/>
      <c r="P1396" s="5"/>
      <c r="Q1396" s="5"/>
      <c r="R1396" s="5"/>
      <c r="S1396" s="5"/>
      <c r="T1396" s="5"/>
      <c r="U1396" s="5"/>
      <c r="V1396" s="5"/>
      <c r="W1396" s="5"/>
      <c r="X1396" s="5"/>
      <c r="Y1396" s="5" t="s">
        <v>1345</v>
      </c>
      <c r="Z1396" s="5"/>
      <c r="AA1396" s="5"/>
      <c r="AB1396" s="5"/>
      <c r="AC1396" s="5"/>
      <c r="AD1396" s="5"/>
      <c r="AE1396" s="5"/>
      <c r="AF1396" s="5" t="s">
        <v>1345</v>
      </c>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c r="BU1396" s="5"/>
      <c r="BV1396" s="5"/>
      <c r="BW1396" s="5"/>
      <c r="BX1396" s="19"/>
      <c r="BY1396" s="18"/>
      <c r="BZ1396" s="5"/>
      <c r="CA1396" s="5"/>
      <c r="CB1396" s="5" t="s">
        <v>1345</v>
      </c>
      <c r="CC1396" s="5"/>
      <c r="CD1396" s="5" t="s">
        <v>1345</v>
      </c>
      <c r="CE1396" s="5" t="s">
        <v>1345</v>
      </c>
      <c r="CF1396" s="5"/>
      <c r="CG1396" s="5"/>
      <c r="CH1396" s="19"/>
      <c r="CI1396" s="18"/>
      <c r="CJ1396" s="5" t="s">
        <v>1345</v>
      </c>
      <c r="CK1396" s="5"/>
      <c r="CL1396" s="5"/>
      <c r="CM1396" s="5"/>
      <c r="CN1396" s="5"/>
      <c r="CO1396" s="5"/>
      <c r="CP1396" s="5" t="s">
        <v>1345</v>
      </c>
      <c r="CQ1396" s="5" t="s">
        <v>1345</v>
      </c>
      <c r="CR1396" s="19"/>
      <c r="CS1396" s="18" t="s">
        <v>103</v>
      </c>
      <c r="CT1396" s="5" t="s">
        <v>109</v>
      </c>
      <c r="CU1396" s="5" t="s">
        <v>103</v>
      </c>
      <c r="CV1396" s="5" t="s">
        <v>109</v>
      </c>
      <c r="CW1396" s="5" t="s">
        <v>103</v>
      </c>
      <c r="CX1396" s="5" t="s">
        <v>109</v>
      </c>
      <c r="CY1396" s="5" t="s">
        <v>103</v>
      </c>
      <c r="CZ1396" s="5" t="s">
        <v>103</v>
      </c>
      <c r="DA1396" s="5" t="s">
        <v>109</v>
      </c>
      <c r="DB1396" s="19" t="s">
        <v>103</v>
      </c>
      <c r="DC1396" s="24" t="s">
        <v>862</v>
      </c>
      <c r="DD1396" s="9"/>
    </row>
    <row r="1397" spans="1:108" x14ac:dyDescent="0.2">
      <c r="A1397" s="14">
        <v>10854639874</v>
      </c>
      <c r="B1397" s="18"/>
      <c r="C1397" s="5"/>
      <c r="D1397" s="5"/>
      <c r="E1397" s="5"/>
      <c r="F1397" s="5"/>
      <c r="G1397" s="5"/>
      <c r="H1397" s="5"/>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c r="BU1397" s="5"/>
      <c r="BV1397" s="5"/>
      <c r="BW1397" s="5"/>
      <c r="BX1397" s="19"/>
      <c r="BY1397" s="18"/>
      <c r="BZ1397" s="5"/>
      <c r="CA1397" s="5"/>
      <c r="CB1397" s="5"/>
      <c r="CC1397" s="5"/>
      <c r="CD1397" s="5"/>
      <c r="CE1397" s="5"/>
      <c r="CF1397" s="5"/>
      <c r="CG1397" s="5"/>
      <c r="CH1397" s="19"/>
      <c r="CI1397" s="18"/>
      <c r="CJ1397" s="5"/>
      <c r="CK1397" s="5"/>
      <c r="CL1397" s="5"/>
      <c r="CM1397" s="5"/>
      <c r="CN1397" s="5"/>
      <c r="CO1397" s="5"/>
      <c r="CP1397" s="5"/>
      <c r="CQ1397" s="5"/>
      <c r="CR1397" s="19"/>
      <c r="CS1397" s="18"/>
      <c r="CT1397" s="5"/>
      <c r="CU1397" s="5"/>
      <c r="CV1397" s="5"/>
      <c r="CW1397" s="5"/>
      <c r="CX1397" s="5"/>
      <c r="CY1397" s="5"/>
      <c r="CZ1397" s="5"/>
      <c r="DA1397" s="5"/>
      <c r="DB1397" s="19"/>
      <c r="DC1397" s="24"/>
      <c r="DD1397" s="9"/>
    </row>
    <row r="1398" spans="1:108" x14ac:dyDescent="0.2">
      <c r="A1398" s="14">
        <v>10854639791</v>
      </c>
      <c r="B1398" s="18"/>
      <c r="C1398" s="5"/>
      <c r="D1398" s="5"/>
      <c r="E1398" s="5"/>
      <c r="F1398" s="5"/>
      <c r="G1398" s="5"/>
      <c r="H1398" s="5"/>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c r="BU1398" s="5"/>
      <c r="BV1398" s="5"/>
      <c r="BW1398" s="5"/>
      <c r="BX1398" s="19"/>
      <c r="BY1398" s="18"/>
      <c r="BZ1398" s="5"/>
      <c r="CA1398" s="5"/>
      <c r="CB1398" s="5"/>
      <c r="CC1398" s="5"/>
      <c r="CD1398" s="5"/>
      <c r="CE1398" s="5"/>
      <c r="CF1398" s="5"/>
      <c r="CG1398" s="5"/>
      <c r="CH1398" s="19"/>
      <c r="CI1398" s="18"/>
      <c r="CJ1398" s="5"/>
      <c r="CK1398" s="5"/>
      <c r="CL1398" s="5"/>
      <c r="CM1398" s="5"/>
      <c r="CN1398" s="5"/>
      <c r="CO1398" s="5"/>
      <c r="CP1398" s="5"/>
      <c r="CQ1398" s="5"/>
      <c r="CR1398" s="19"/>
      <c r="CS1398" s="18"/>
      <c r="CT1398" s="5"/>
      <c r="CU1398" s="5"/>
      <c r="CV1398" s="5"/>
      <c r="CW1398" s="5"/>
      <c r="CX1398" s="5"/>
      <c r="CY1398" s="5"/>
      <c r="CZ1398" s="5"/>
      <c r="DA1398" s="5"/>
      <c r="DB1398" s="19"/>
      <c r="DC1398" s="24"/>
      <c r="DD1398" s="9"/>
    </row>
    <row r="1399" spans="1:108" x14ac:dyDescent="0.2">
      <c r="A1399" s="14">
        <v>10854633555</v>
      </c>
      <c r="B1399" s="18"/>
      <c r="C1399" s="5"/>
      <c r="D1399" s="5"/>
      <c r="E1399" s="5"/>
      <c r="F1399" s="5"/>
      <c r="G1399" s="5"/>
      <c r="H1399" s="5"/>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c r="BU1399" s="5"/>
      <c r="BV1399" s="5"/>
      <c r="BW1399" s="5"/>
      <c r="BX1399" s="19"/>
      <c r="BY1399" s="18"/>
      <c r="BZ1399" s="5"/>
      <c r="CA1399" s="5"/>
      <c r="CB1399" s="5"/>
      <c r="CC1399" s="5"/>
      <c r="CD1399" s="5"/>
      <c r="CE1399" s="5"/>
      <c r="CF1399" s="5"/>
      <c r="CG1399" s="5"/>
      <c r="CH1399" s="19"/>
      <c r="CI1399" s="18"/>
      <c r="CJ1399" s="5"/>
      <c r="CK1399" s="5"/>
      <c r="CL1399" s="5"/>
      <c r="CM1399" s="5"/>
      <c r="CN1399" s="5"/>
      <c r="CO1399" s="5"/>
      <c r="CP1399" s="5"/>
      <c r="CQ1399" s="5"/>
      <c r="CR1399" s="19"/>
      <c r="CS1399" s="18"/>
      <c r="CT1399" s="5"/>
      <c r="CU1399" s="5"/>
      <c r="CV1399" s="5"/>
      <c r="CW1399" s="5"/>
      <c r="CX1399" s="5"/>
      <c r="CY1399" s="5"/>
      <c r="CZ1399" s="5"/>
      <c r="DA1399" s="5"/>
      <c r="DB1399" s="19"/>
      <c r="DC1399" s="24"/>
      <c r="DD1399" s="9"/>
    </row>
    <row r="1400" spans="1:108" x14ac:dyDescent="0.2">
      <c r="A1400" s="14">
        <v>10854632697</v>
      </c>
      <c r="B1400" s="18"/>
      <c r="C1400" s="5"/>
      <c r="D1400" s="5"/>
      <c r="E1400" s="5"/>
      <c r="F1400" s="5"/>
      <c r="G1400" s="5"/>
      <c r="H1400" s="5"/>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c r="BU1400" s="5"/>
      <c r="BV1400" s="5"/>
      <c r="BW1400" s="5"/>
      <c r="BX1400" s="19"/>
      <c r="BY1400" s="18"/>
      <c r="BZ1400" s="5"/>
      <c r="CA1400" s="5"/>
      <c r="CB1400" s="5"/>
      <c r="CC1400" s="5"/>
      <c r="CD1400" s="5"/>
      <c r="CE1400" s="5"/>
      <c r="CF1400" s="5"/>
      <c r="CG1400" s="5"/>
      <c r="CH1400" s="19"/>
      <c r="CI1400" s="18"/>
      <c r="CJ1400" s="5"/>
      <c r="CK1400" s="5"/>
      <c r="CL1400" s="5"/>
      <c r="CM1400" s="5"/>
      <c r="CN1400" s="5"/>
      <c r="CO1400" s="5"/>
      <c r="CP1400" s="5"/>
      <c r="CQ1400" s="5"/>
      <c r="CR1400" s="19"/>
      <c r="CS1400" s="18"/>
      <c r="CT1400" s="5"/>
      <c r="CU1400" s="5"/>
      <c r="CV1400" s="5"/>
      <c r="CW1400" s="5"/>
      <c r="CX1400" s="5"/>
      <c r="CY1400" s="5"/>
      <c r="CZ1400" s="5"/>
      <c r="DA1400" s="5"/>
      <c r="DB1400" s="19"/>
      <c r="DC1400" s="24"/>
      <c r="DD1400" s="9"/>
    </row>
    <row r="1401" spans="1:108" x14ac:dyDescent="0.2">
      <c r="A1401" s="14">
        <v>10854631971</v>
      </c>
      <c r="B1401" s="18"/>
      <c r="C1401" s="5"/>
      <c r="D1401" s="5"/>
      <c r="E1401" s="5"/>
      <c r="F1401" s="5"/>
      <c r="G1401" s="5"/>
      <c r="H1401" s="5"/>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c r="BU1401" s="5"/>
      <c r="BV1401" s="5"/>
      <c r="BW1401" s="5"/>
      <c r="BX1401" s="19" t="s">
        <v>1345</v>
      </c>
      <c r="BY1401" s="18"/>
      <c r="BZ1401" s="5"/>
      <c r="CA1401" s="5" t="s">
        <v>1345</v>
      </c>
      <c r="CB1401" s="5" t="s">
        <v>1345</v>
      </c>
      <c r="CC1401" s="5"/>
      <c r="CD1401" s="5"/>
      <c r="CE1401" s="5" t="s">
        <v>1345</v>
      </c>
      <c r="CF1401" s="5"/>
      <c r="CG1401" s="5"/>
      <c r="CH1401" s="19"/>
      <c r="CI1401" s="18"/>
      <c r="CJ1401" s="5"/>
      <c r="CK1401" s="5"/>
      <c r="CL1401" s="5"/>
      <c r="CM1401" s="5" t="s">
        <v>1345</v>
      </c>
      <c r="CN1401" s="5" t="s">
        <v>1345</v>
      </c>
      <c r="CO1401" s="5"/>
      <c r="CP1401" s="5"/>
      <c r="CQ1401" s="5" t="s">
        <v>1345</v>
      </c>
      <c r="CR1401" s="19"/>
      <c r="CS1401" s="18"/>
      <c r="CT1401" s="5"/>
      <c r="CU1401" s="5"/>
      <c r="CV1401" s="5"/>
      <c r="CW1401" s="5"/>
      <c r="CX1401" s="5" t="s">
        <v>102</v>
      </c>
      <c r="CY1401" s="5"/>
      <c r="CZ1401" s="5"/>
      <c r="DA1401" s="5"/>
      <c r="DB1401" s="19"/>
      <c r="DC1401" s="24"/>
      <c r="DD1401" s="9"/>
    </row>
    <row r="1402" spans="1:108" ht="16" x14ac:dyDescent="0.2">
      <c r="A1402" s="14">
        <v>10854512990</v>
      </c>
      <c r="B1402" s="18"/>
      <c r="C1402" s="5"/>
      <c r="D1402" s="5"/>
      <c r="E1402" s="5"/>
      <c r="F1402" s="5"/>
      <c r="G1402" s="5"/>
      <c r="H1402" s="5"/>
      <c r="I1402" s="5"/>
      <c r="J1402" s="5"/>
      <c r="K1402" s="5"/>
      <c r="L1402" s="5"/>
      <c r="M1402" s="5"/>
      <c r="N1402" s="5"/>
      <c r="O1402" s="5"/>
      <c r="P1402" s="5"/>
      <c r="Q1402" s="5"/>
      <c r="R1402" s="5"/>
      <c r="S1402" s="5"/>
      <c r="T1402" s="5"/>
      <c r="U1402" s="5" t="s">
        <v>1345</v>
      </c>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c r="BU1402" s="5"/>
      <c r="BV1402" s="5"/>
      <c r="BW1402" s="5"/>
      <c r="BX1402" s="19"/>
      <c r="BY1402" s="18"/>
      <c r="BZ1402" s="5"/>
      <c r="CA1402" s="5"/>
      <c r="CB1402" s="5"/>
      <c r="CC1402" s="5"/>
      <c r="CD1402" s="5" t="s">
        <v>1345</v>
      </c>
      <c r="CE1402" s="5" t="s">
        <v>1345</v>
      </c>
      <c r="CF1402" s="5"/>
      <c r="CG1402" s="5" t="s">
        <v>1345</v>
      </c>
      <c r="CH1402" s="19"/>
      <c r="CI1402" s="18"/>
      <c r="CJ1402" s="5"/>
      <c r="CK1402" s="5"/>
      <c r="CL1402" s="5"/>
      <c r="CM1402" s="5"/>
      <c r="CN1402" s="5"/>
      <c r="CO1402" s="5"/>
      <c r="CP1402" s="5"/>
      <c r="CQ1402" s="5"/>
      <c r="CR1402" s="19" t="s">
        <v>1345</v>
      </c>
      <c r="CS1402" s="18" t="s">
        <v>102</v>
      </c>
      <c r="CT1402" s="5" t="s">
        <v>107</v>
      </c>
      <c r="CU1402" s="5" t="s">
        <v>105</v>
      </c>
      <c r="CV1402" s="5" t="s">
        <v>105</v>
      </c>
      <c r="CW1402" s="5" t="s">
        <v>105</v>
      </c>
      <c r="CX1402" s="5" t="s">
        <v>105</v>
      </c>
      <c r="CY1402" s="5" t="s">
        <v>105</v>
      </c>
      <c r="CZ1402" s="5" t="s">
        <v>105</v>
      </c>
      <c r="DA1402" s="5" t="s">
        <v>105</v>
      </c>
      <c r="DB1402" s="19" t="s">
        <v>105</v>
      </c>
      <c r="DC1402" s="24" t="s">
        <v>863</v>
      </c>
      <c r="DD1402" s="9" t="s">
        <v>864</v>
      </c>
    </row>
    <row r="1403" spans="1:108" ht="32" x14ac:dyDescent="0.2">
      <c r="A1403" s="14">
        <v>10854428038</v>
      </c>
      <c r="B1403" s="18"/>
      <c r="C1403" s="5"/>
      <c r="D1403" s="5"/>
      <c r="E1403" s="5"/>
      <c r="F1403" s="5"/>
      <c r="G1403" s="5"/>
      <c r="H1403" s="5"/>
      <c r="I1403" s="5"/>
      <c r="J1403" s="5"/>
      <c r="K1403" s="5"/>
      <c r="L1403" s="5"/>
      <c r="M1403" s="5"/>
      <c r="N1403" s="5"/>
      <c r="O1403" s="5"/>
      <c r="P1403" s="5"/>
      <c r="Q1403" s="5"/>
      <c r="R1403" s="5"/>
      <c r="S1403" s="5"/>
      <c r="T1403" s="5"/>
      <c r="U1403" s="5"/>
      <c r="V1403" s="5" t="s">
        <v>1345</v>
      </c>
      <c r="W1403" s="5"/>
      <c r="X1403" s="5"/>
      <c r="Y1403" s="5"/>
      <c r="Z1403" s="5"/>
      <c r="AA1403" s="5"/>
      <c r="AB1403" s="5"/>
      <c r="AC1403" s="5"/>
      <c r="AD1403" s="5"/>
      <c r="AE1403" s="5"/>
      <c r="AF1403" s="5"/>
      <c r="AG1403" s="5"/>
      <c r="AH1403" s="5"/>
      <c r="AI1403" s="5"/>
      <c r="AJ1403" s="5"/>
      <c r="AK1403" s="5" t="s">
        <v>1345</v>
      </c>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c r="BU1403" s="5"/>
      <c r="BV1403" s="5"/>
      <c r="BW1403" s="5"/>
      <c r="BX1403" s="19"/>
      <c r="BY1403" s="18"/>
      <c r="BZ1403" s="5"/>
      <c r="CA1403" s="5"/>
      <c r="CB1403" s="5"/>
      <c r="CC1403" s="5"/>
      <c r="CD1403" s="5" t="s">
        <v>1345</v>
      </c>
      <c r="CE1403" s="5" t="s">
        <v>1345</v>
      </c>
      <c r="CF1403" s="5" t="s">
        <v>1345</v>
      </c>
      <c r="CG1403" s="5"/>
      <c r="CH1403" s="19"/>
      <c r="CI1403" s="18" t="s">
        <v>1345</v>
      </c>
      <c r="CJ1403" s="5"/>
      <c r="CK1403" s="5"/>
      <c r="CL1403" s="5"/>
      <c r="CM1403" s="5" t="s">
        <v>1345</v>
      </c>
      <c r="CN1403" s="5"/>
      <c r="CO1403" s="5"/>
      <c r="CP1403" s="5"/>
      <c r="CQ1403" s="5" t="s">
        <v>1345</v>
      </c>
      <c r="CR1403" s="19"/>
      <c r="CS1403" s="18" t="s">
        <v>102</v>
      </c>
      <c r="CT1403" s="5" t="s">
        <v>109</v>
      </c>
      <c r="CU1403" s="5" t="s">
        <v>105</v>
      </c>
      <c r="CV1403" s="5" t="s">
        <v>105</v>
      </c>
      <c r="CW1403" s="5" t="s">
        <v>105</v>
      </c>
      <c r="CX1403" s="5" t="s">
        <v>105</v>
      </c>
      <c r="CY1403" s="5" t="s">
        <v>105</v>
      </c>
      <c r="CZ1403" s="5" t="s">
        <v>105</v>
      </c>
      <c r="DA1403" s="5" t="s">
        <v>105</v>
      </c>
      <c r="DB1403" s="19" t="s">
        <v>105</v>
      </c>
      <c r="DC1403" s="24" t="s">
        <v>865</v>
      </c>
      <c r="DD1403" s="9" t="s">
        <v>866</v>
      </c>
    </row>
    <row r="1404" spans="1:108" ht="16" x14ac:dyDescent="0.2">
      <c r="A1404" s="14">
        <v>10854258444</v>
      </c>
      <c r="B1404" s="18"/>
      <c r="C1404" s="5"/>
      <c r="D1404" s="5"/>
      <c r="E1404" s="5"/>
      <c r="F1404" s="5"/>
      <c r="G1404" s="5"/>
      <c r="H1404" s="5"/>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c r="BU1404" s="5"/>
      <c r="BV1404" s="5"/>
      <c r="BW1404" s="5" t="s">
        <v>1345</v>
      </c>
      <c r="BX1404" s="19"/>
      <c r="BY1404" s="18"/>
      <c r="BZ1404" s="5"/>
      <c r="CA1404" s="5"/>
      <c r="CB1404" s="5"/>
      <c r="CC1404" s="5"/>
      <c r="CD1404" s="5" t="s">
        <v>1345</v>
      </c>
      <c r="CE1404" s="5" t="s">
        <v>1345</v>
      </c>
      <c r="CF1404" s="5" t="s">
        <v>1345</v>
      </c>
      <c r="CG1404" s="5"/>
      <c r="CH1404" s="19"/>
      <c r="CI1404" s="18"/>
      <c r="CJ1404" s="5"/>
      <c r="CK1404" s="5" t="s">
        <v>1345</v>
      </c>
      <c r="CL1404" s="5" t="s">
        <v>1345</v>
      </c>
      <c r="CM1404" s="5"/>
      <c r="CN1404" s="5"/>
      <c r="CO1404" s="5"/>
      <c r="CP1404" s="5"/>
      <c r="CQ1404" s="5"/>
      <c r="CR1404" s="19" t="s">
        <v>1345</v>
      </c>
      <c r="CS1404" s="18" t="s">
        <v>109</v>
      </c>
      <c r="CT1404" s="5" t="s">
        <v>109</v>
      </c>
      <c r="CU1404" s="5" t="s">
        <v>105</v>
      </c>
      <c r="CV1404" s="5" t="s">
        <v>105</v>
      </c>
      <c r="CW1404" s="5" t="s">
        <v>105</v>
      </c>
      <c r="CX1404" s="5" t="s">
        <v>105</v>
      </c>
      <c r="CY1404" s="5" t="s">
        <v>105</v>
      </c>
      <c r="CZ1404" s="5" t="s">
        <v>105</v>
      </c>
      <c r="DA1404" s="5" t="s">
        <v>105</v>
      </c>
      <c r="DB1404" s="19" t="s">
        <v>105</v>
      </c>
      <c r="DC1404" s="24" t="s">
        <v>867</v>
      </c>
      <c r="DD1404" s="9"/>
    </row>
    <row r="1405" spans="1:108" ht="16" x14ac:dyDescent="0.2">
      <c r="A1405" s="14">
        <v>10853915367</v>
      </c>
      <c r="B1405" s="18"/>
      <c r="C1405" s="5"/>
      <c r="D1405" s="5"/>
      <c r="E1405" s="5"/>
      <c r="F1405" s="5"/>
      <c r="G1405" s="5"/>
      <c r="H1405" s="5"/>
      <c r="I1405" s="5"/>
      <c r="J1405" s="5"/>
      <c r="K1405" s="5"/>
      <c r="L1405" s="5"/>
      <c r="M1405" s="5"/>
      <c r="N1405" s="5"/>
      <c r="O1405" s="5"/>
      <c r="P1405" s="5"/>
      <c r="Q1405" s="5"/>
      <c r="R1405" s="5"/>
      <c r="S1405" s="5"/>
      <c r="T1405" s="5"/>
      <c r="U1405" s="5"/>
      <c r="V1405" s="5" t="s">
        <v>1345</v>
      </c>
      <c r="W1405" s="5"/>
      <c r="X1405" s="5"/>
      <c r="Y1405" s="5"/>
      <c r="Z1405" s="5"/>
      <c r="AA1405" s="5"/>
      <c r="AB1405" s="5"/>
      <c r="AC1405" s="5"/>
      <c r="AD1405" s="5"/>
      <c r="AE1405" s="5"/>
      <c r="AF1405" s="5"/>
      <c r="AG1405" s="5"/>
      <c r="AH1405" s="5"/>
      <c r="AI1405" s="5"/>
      <c r="AJ1405" s="5"/>
      <c r="AK1405" s="5" t="s">
        <v>1345</v>
      </c>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c r="BU1405" s="5"/>
      <c r="BV1405" s="5"/>
      <c r="BW1405" s="5"/>
      <c r="BX1405" s="19"/>
      <c r="BY1405" s="18" t="s">
        <v>1345</v>
      </c>
      <c r="BZ1405" s="5"/>
      <c r="CA1405" s="5" t="s">
        <v>1345</v>
      </c>
      <c r="CB1405" s="5"/>
      <c r="CC1405" s="5"/>
      <c r="CD1405" s="5"/>
      <c r="CE1405" s="5"/>
      <c r="CF1405" s="5" t="s">
        <v>1345</v>
      </c>
      <c r="CG1405" s="5"/>
      <c r="CH1405" s="19"/>
      <c r="CI1405" s="18"/>
      <c r="CJ1405" s="5"/>
      <c r="CK1405" s="5"/>
      <c r="CL1405" s="5"/>
      <c r="CM1405" s="5" t="s">
        <v>1345</v>
      </c>
      <c r="CN1405" s="5" t="s">
        <v>1345</v>
      </c>
      <c r="CO1405" s="5" t="s">
        <v>1345</v>
      </c>
      <c r="CP1405" s="5"/>
      <c r="CQ1405" s="5"/>
      <c r="CR1405" s="19"/>
      <c r="CS1405" s="18" t="s">
        <v>109</v>
      </c>
      <c r="CT1405" s="5" t="s">
        <v>106</v>
      </c>
      <c r="CU1405" s="5"/>
      <c r="CV1405" s="5"/>
      <c r="CW1405" s="5"/>
      <c r="CX1405" s="5"/>
      <c r="CY1405" s="5"/>
      <c r="CZ1405" s="5"/>
      <c r="DA1405" s="5"/>
      <c r="DB1405" s="19"/>
      <c r="DC1405" s="24" t="s">
        <v>868</v>
      </c>
      <c r="DD1405" s="9" t="s">
        <v>869</v>
      </c>
    </row>
    <row r="1406" spans="1:108" ht="32" x14ac:dyDescent="0.2">
      <c r="A1406" s="14">
        <v>10853826343</v>
      </c>
      <c r="B1406" s="18"/>
      <c r="C1406" s="5"/>
      <c r="D1406" s="5"/>
      <c r="E1406" s="5"/>
      <c r="F1406" s="5"/>
      <c r="G1406" s="5"/>
      <c r="H1406" s="5"/>
      <c r="I1406" s="5"/>
      <c r="J1406" s="5"/>
      <c r="K1406" s="5"/>
      <c r="L1406" s="5"/>
      <c r="M1406" s="5"/>
      <c r="N1406" s="5" t="s">
        <v>1345</v>
      </c>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c r="BU1406" s="5"/>
      <c r="BV1406" s="5"/>
      <c r="BW1406" s="5"/>
      <c r="BX1406" s="19"/>
      <c r="BY1406" s="18"/>
      <c r="BZ1406" s="5"/>
      <c r="CA1406" s="5"/>
      <c r="CB1406" s="5"/>
      <c r="CC1406" s="5"/>
      <c r="CD1406" s="5" t="s">
        <v>1345</v>
      </c>
      <c r="CE1406" s="5" t="s">
        <v>1345</v>
      </c>
      <c r="CF1406" s="5" t="s">
        <v>1345</v>
      </c>
      <c r="CG1406" s="5"/>
      <c r="CH1406" s="19"/>
      <c r="CI1406" s="18" t="s">
        <v>1345</v>
      </c>
      <c r="CJ1406" s="5"/>
      <c r="CK1406" s="5" t="s">
        <v>1345</v>
      </c>
      <c r="CL1406" s="5"/>
      <c r="CM1406" s="5"/>
      <c r="CN1406" s="5"/>
      <c r="CO1406" s="5"/>
      <c r="CP1406" s="5"/>
      <c r="CQ1406" s="5" t="s">
        <v>1345</v>
      </c>
      <c r="CR1406" s="19"/>
      <c r="CS1406" s="18"/>
      <c r="CT1406" s="5"/>
      <c r="CU1406" s="5"/>
      <c r="CV1406" s="5"/>
      <c r="CW1406" s="5"/>
      <c r="CX1406" s="5"/>
      <c r="CY1406" s="5"/>
      <c r="CZ1406" s="5" t="s">
        <v>102</v>
      </c>
      <c r="DA1406" s="5" t="s">
        <v>102</v>
      </c>
      <c r="DB1406" s="19" t="s">
        <v>109</v>
      </c>
      <c r="DC1406" s="24" t="s">
        <v>870</v>
      </c>
      <c r="DD1406" s="9" t="s">
        <v>871</v>
      </c>
    </row>
    <row r="1407" spans="1:108" x14ac:dyDescent="0.2">
      <c r="A1407" s="14">
        <v>10853778744</v>
      </c>
      <c r="B1407" s="18"/>
      <c r="C1407" s="5"/>
      <c r="D1407" s="5"/>
      <c r="E1407" s="5"/>
      <c r="F1407" s="5"/>
      <c r="G1407" s="5"/>
      <c r="H1407" s="5"/>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t="s">
        <v>1345</v>
      </c>
      <c r="BF1407" s="5"/>
      <c r="BG1407" s="5"/>
      <c r="BH1407" s="5"/>
      <c r="BI1407" s="5"/>
      <c r="BJ1407" s="5"/>
      <c r="BK1407" s="5"/>
      <c r="BL1407" s="5"/>
      <c r="BM1407" s="5"/>
      <c r="BN1407" s="5"/>
      <c r="BO1407" s="5"/>
      <c r="BP1407" s="5"/>
      <c r="BQ1407" s="5"/>
      <c r="BR1407" s="5"/>
      <c r="BS1407" s="5"/>
      <c r="BT1407" s="5"/>
      <c r="BU1407" s="5"/>
      <c r="BV1407" s="5"/>
      <c r="BW1407" s="5"/>
      <c r="BX1407" s="19"/>
      <c r="BY1407" s="18" t="s">
        <v>1345</v>
      </c>
      <c r="BZ1407" s="5"/>
      <c r="CA1407" s="5"/>
      <c r="CB1407" s="5"/>
      <c r="CC1407" s="5"/>
      <c r="CD1407" s="5" t="s">
        <v>1345</v>
      </c>
      <c r="CE1407" s="5" t="s">
        <v>1345</v>
      </c>
      <c r="CF1407" s="5"/>
      <c r="CG1407" s="5"/>
      <c r="CH1407" s="19"/>
      <c r="CI1407" s="18"/>
      <c r="CJ1407" s="5"/>
      <c r="CK1407" s="5"/>
      <c r="CL1407" s="5"/>
      <c r="CM1407" s="5" t="s">
        <v>1345</v>
      </c>
      <c r="CN1407" s="5"/>
      <c r="CO1407" s="5"/>
      <c r="CP1407" s="5"/>
      <c r="CQ1407" s="5" t="s">
        <v>1345</v>
      </c>
      <c r="CR1407" s="19" t="s">
        <v>1345</v>
      </c>
      <c r="CS1407" s="18" t="s">
        <v>109</v>
      </c>
      <c r="CT1407" s="5" t="s">
        <v>109</v>
      </c>
      <c r="CU1407" s="5" t="s">
        <v>109</v>
      </c>
      <c r="CV1407" s="5" t="s">
        <v>109</v>
      </c>
      <c r="CW1407" s="5" t="s">
        <v>109</v>
      </c>
      <c r="CX1407" s="5" t="s">
        <v>109</v>
      </c>
      <c r="CY1407" s="5" t="s">
        <v>109</v>
      </c>
      <c r="CZ1407" s="5" t="s">
        <v>109</v>
      </c>
      <c r="DA1407" s="5" t="s">
        <v>109</v>
      </c>
      <c r="DB1407" s="19" t="s">
        <v>109</v>
      </c>
      <c r="DC1407" s="24"/>
      <c r="DD1407" s="9"/>
    </row>
    <row r="1408" spans="1:108" x14ac:dyDescent="0.2">
      <c r="A1408" s="14">
        <v>10853764339</v>
      </c>
      <c r="B1408" s="18"/>
      <c r="C1408" s="5"/>
      <c r="D1408" s="5"/>
      <c r="E1408" s="5"/>
      <c r="F1408" s="5"/>
      <c r="G1408" s="5"/>
      <c r="H1408" s="5"/>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t="s">
        <v>1345</v>
      </c>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c r="BU1408" s="5"/>
      <c r="BV1408" s="5"/>
      <c r="BW1408" s="5"/>
      <c r="BX1408" s="19"/>
      <c r="BY1408" s="18"/>
      <c r="BZ1408" s="5"/>
      <c r="CA1408" s="5"/>
      <c r="CB1408" s="5"/>
      <c r="CC1408" s="5"/>
      <c r="CD1408" s="5"/>
      <c r="CE1408" s="5"/>
      <c r="CF1408" s="5"/>
      <c r="CG1408" s="5"/>
      <c r="CH1408" s="19"/>
      <c r="CI1408" s="18"/>
      <c r="CJ1408" s="5"/>
      <c r="CK1408" s="5"/>
      <c r="CL1408" s="5"/>
      <c r="CM1408" s="5"/>
      <c r="CN1408" s="5"/>
      <c r="CO1408" s="5"/>
      <c r="CP1408" s="5"/>
      <c r="CQ1408" s="5"/>
      <c r="CR1408" s="19"/>
      <c r="CS1408" s="18"/>
      <c r="CT1408" s="5"/>
      <c r="CU1408" s="5"/>
      <c r="CV1408" s="5"/>
      <c r="CW1408" s="5"/>
      <c r="CX1408" s="5"/>
      <c r="CY1408" s="5"/>
      <c r="CZ1408" s="5"/>
      <c r="DA1408" s="5"/>
      <c r="DB1408" s="19"/>
      <c r="DC1408" s="24"/>
      <c r="DD1408" s="9"/>
    </row>
    <row r="1409" spans="1:108" x14ac:dyDescent="0.2">
      <c r="A1409" s="14">
        <v>10853454883</v>
      </c>
      <c r="B1409" s="18"/>
      <c r="C1409" s="5"/>
      <c r="D1409" s="5"/>
      <c r="E1409" s="5"/>
      <c r="F1409" s="5"/>
      <c r="G1409" s="5"/>
      <c r="H1409" s="5"/>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c r="BU1409" s="5"/>
      <c r="BV1409" s="5"/>
      <c r="BW1409" s="5"/>
      <c r="BX1409" s="19" t="s">
        <v>1345</v>
      </c>
      <c r="BY1409" s="18"/>
      <c r="BZ1409" s="5"/>
      <c r="CA1409" s="5"/>
      <c r="CB1409" s="5"/>
      <c r="CC1409" s="5"/>
      <c r="CD1409" s="5"/>
      <c r="CE1409" s="5"/>
      <c r="CF1409" s="5"/>
      <c r="CG1409" s="5"/>
      <c r="CH1409" s="19"/>
      <c r="CI1409" s="18"/>
      <c r="CJ1409" s="5"/>
      <c r="CK1409" s="5"/>
      <c r="CL1409" s="5"/>
      <c r="CM1409" s="5"/>
      <c r="CN1409" s="5"/>
      <c r="CO1409" s="5"/>
      <c r="CP1409" s="5"/>
      <c r="CQ1409" s="5"/>
      <c r="CR1409" s="19"/>
      <c r="CS1409" s="18"/>
      <c r="CT1409" s="5"/>
      <c r="CU1409" s="5"/>
      <c r="CV1409" s="5"/>
      <c r="CW1409" s="5"/>
      <c r="CX1409" s="5"/>
      <c r="CY1409" s="5"/>
      <c r="CZ1409" s="5"/>
      <c r="DA1409" s="5"/>
      <c r="DB1409" s="19"/>
      <c r="DC1409" s="24"/>
      <c r="DD1409" s="9"/>
    </row>
    <row r="1410" spans="1:108" ht="16" x14ac:dyDescent="0.2">
      <c r="A1410" s="14">
        <v>10853440985</v>
      </c>
      <c r="B1410" s="18"/>
      <c r="C1410" s="5"/>
      <c r="D1410" s="5"/>
      <c r="E1410" s="5"/>
      <c r="F1410" s="5"/>
      <c r="G1410" s="5"/>
      <c r="H1410" s="5"/>
      <c r="I1410" s="5"/>
      <c r="J1410" s="5"/>
      <c r="K1410" s="5"/>
      <c r="L1410" s="5"/>
      <c r="M1410" s="5"/>
      <c r="N1410" s="5"/>
      <c r="O1410" s="5"/>
      <c r="P1410" s="5"/>
      <c r="Q1410" s="5"/>
      <c r="R1410" s="5"/>
      <c r="S1410" s="5"/>
      <c r="T1410" s="5" t="s">
        <v>1345</v>
      </c>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t="s">
        <v>1345</v>
      </c>
      <c r="AZ1410" s="5"/>
      <c r="BA1410" s="5"/>
      <c r="BB1410" s="5"/>
      <c r="BC1410" s="5"/>
      <c r="BD1410" s="5"/>
      <c r="BE1410" s="5"/>
      <c r="BF1410" s="5"/>
      <c r="BG1410" s="5"/>
      <c r="BH1410" s="5"/>
      <c r="BI1410" s="5"/>
      <c r="BJ1410" s="5"/>
      <c r="BK1410" s="5"/>
      <c r="BL1410" s="5"/>
      <c r="BM1410" s="5"/>
      <c r="BN1410" s="5"/>
      <c r="BO1410" s="5"/>
      <c r="BP1410" s="5"/>
      <c r="BQ1410" s="5"/>
      <c r="BR1410" s="5"/>
      <c r="BS1410" s="5"/>
      <c r="BT1410" s="5"/>
      <c r="BU1410" s="5"/>
      <c r="BV1410" s="5"/>
      <c r="BW1410" s="5"/>
      <c r="BX1410" s="19"/>
      <c r="BY1410" s="18"/>
      <c r="BZ1410" s="5"/>
      <c r="CA1410" s="5"/>
      <c r="CB1410" s="5"/>
      <c r="CC1410" s="5"/>
      <c r="CD1410" s="5" t="s">
        <v>1345</v>
      </c>
      <c r="CE1410" s="5" t="s">
        <v>1345</v>
      </c>
      <c r="CF1410" s="5" t="s">
        <v>1345</v>
      </c>
      <c r="CG1410" s="5"/>
      <c r="CH1410" s="19"/>
      <c r="CI1410" s="18"/>
      <c r="CJ1410" s="5" t="s">
        <v>1345</v>
      </c>
      <c r="CK1410" s="5" t="s">
        <v>1345</v>
      </c>
      <c r="CL1410" s="5"/>
      <c r="CM1410" s="5"/>
      <c r="CN1410" s="5"/>
      <c r="CO1410" s="5"/>
      <c r="CP1410" s="5"/>
      <c r="CQ1410" s="5" t="s">
        <v>1345</v>
      </c>
      <c r="CR1410" s="19"/>
      <c r="CS1410" s="18" t="s">
        <v>102</v>
      </c>
      <c r="CT1410" s="5" t="s">
        <v>109</v>
      </c>
      <c r="CU1410" s="5" t="s">
        <v>105</v>
      </c>
      <c r="CV1410" s="5" t="s">
        <v>105</v>
      </c>
      <c r="CW1410" s="5" t="s">
        <v>105</v>
      </c>
      <c r="CX1410" s="5" t="s">
        <v>105</v>
      </c>
      <c r="CY1410" s="5" t="s">
        <v>105</v>
      </c>
      <c r="CZ1410" s="5" t="s">
        <v>105</v>
      </c>
      <c r="DA1410" s="5" t="s">
        <v>105</v>
      </c>
      <c r="DB1410" s="19" t="s">
        <v>105</v>
      </c>
      <c r="DC1410" s="24" t="s">
        <v>872</v>
      </c>
      <c r="DD1410" s="9" t="s">
        <v>873</v>
      </c>
    </row>
    <row r="1411" spans="1:108" x14ac:dyDescent="0.2">
      <c r="A1411" s="14">
        <v>10853368467</v>
      </c>
      <c r="B1411" s="18"/>
      <c r="C1411" s="5"/>
      <c r="D1411" s="5"/>
      <c r="E1411" s="5"/>
      <c r="F1411" s="5"/>
      <c r="G1411" s="5"/>
      <c r="H1411" s="5"/>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t="s">
        <v>1345</v>
      </c>
      <c r="BI1411" s="5"/>
      <c r="BJ1411" s="5"/>
      <c r="BK1411" s="5"/>
      <c r="BL1411" s="5"/>
      <c r="BM1411" s="5"/>
      <c r="BN1411" s="5"/>
      <c r="BO1411" s="5"/>
      <c r="BP1411" s="5"/>
      <c r="BQ1411" s="5"/>
      <c r="BR1411" s="5"/>
      <c r="BS1411" s="5"/>
      <c r="BT1411" s="5"/>
      <c r="BU1411" s="5"/>
      <c r="BV1411" s="5"/>
      <c r="BW1411" s="5"/>
      <c r="BX1411" s="19"/>
      <c r="BY1411" s="18"/>
      <c r="BZ1411" s="5"/>
      <c r="CA1411" s="5"/>
      <c r="CB1411" s="5"/>
      <c r="CC1411" s="5"/>
      <c r="CD1411" s="5"/>
      <c r="CE1411" s="5"/>
      <c r="CF1411" s="5"/>
      <c r="CG1411" s="5"/>
      <c r="CH1411" s="19"/>
      <c r="CI1411" s="18"/>
      <c r="CJ1411" s="5"/>
      <c r="CK1411" s="5"/>
      <c r="CL1411" s="5"/>
      <c r="CM1411" s="5"/>
      <c r="CN1411" s="5"/>
      <c r="CO1411" s="5"/>
      <c r="CP1411" s="5"/>
      <c r="CQ1411" s="5"/>
      <c r="CR1411" s="19"/>
      <c r="CS1411" s="18"/>
      <c r="CT1411" s="5"/>
      <c r="CU1411" s="5"/>
      <c r="CV1411" s="5"/>
      <c r="CW1411" s="5"/>
      <c r="CX1411" s="5"/>
      <c r="CY1411" s="5"/>
      <c r="CZ1411" s="5"/>
      <c r="DA1411" s="5"/>
      <c r="DB1411" s="19"/>
      <c r="DC1411" s="24"/>
      <c r="DD1411" s="9"/>
    </row>
    <row r="1412" spans="1:108" x14ac:dyDescent="0.2">
      <c r="A1412" s="14">
        <v>10853364564</v>
      </c>
      <c r="B1412" s="18"/>
      <c r="C1412" s="5"/>
      <c r="D1412" s="5"/>
      <c r="E1412" s="5"/>
      <c r="F1412" s="5"/>
      <c r="G1412" s="5"/>
      <c r="H1412" s="5"/>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c r="BU1412" s="5"/>
      <c r="BV1412" s="5"/>
      <c r="BW1412" s="5"/>
      <c r="BX1412" s="19" t="s">
        <v>1345</v>
      </c>
      <c r="BY1412" s="18"/>
      <c r="BZ1412" s="5"/>
      <c r="CA1412" s="5"/>
      <c r="CB1412" s="5"/>
      <c r="CC1412" s="5"/>
      <c r="CD1412" s="5"/>
      <c r="CE1412" s="5"/>
      <c r="CF1412" s="5"/>
      <c r="CG1412" s="5"/>
      <c r="CH1412" s="19"/>
      <c r="CI1412" s="18"/>
      <c r="CJ1412" s="5"/>
      <c r="CK1412" s="5"/>
      <c r="CL1412" s="5"/>
      <c r="CM1412" s="5"/>
      <c r="CN1412" s="5"/>
      <c r="CO1412" s="5"/>
      <c r="CP1412" s="5"/>
      <c r="CQ1412" s="5"/>
      <c r="CR1412" s="19"/>
      <c r="CS1412" s="18"/>
      <c r="CT1412" s="5"/>
      <c r="CU1412" s="5"/>
      <c r="CV1412" s="5"/>
      <c r="CW1412" s="5"/>
      <c r="CX1412" s="5"/>
      <c r="CY1412" s="5"/>
      <c r="CZ1412" s="5"/>
      <c r="DA1412" s="5"/>
      <c r="DB1412" s="19"/>
      <c r="DC1412" s="24"/>
      <c r="DD1412" s="9"/>
    </row>
    <row r="1413" spans="1:108" x14ac:dyDescent="0.2">
      <c r="A1413" s="14">
        <v>10853361510</v>
      </c>
      <c r="B1413" s="18"/>
      <c r="C1413" s="5"/>
      <c r="D1413" s="5"/>
      <c r="E1413" s="5"/>
      <c r="F1413" s="5"/>
      <c r="G1413" s="5"/>
      <c r="H1413" s="5"/>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t="s">
        <v>1345</v>
      </c>
      <c r="BI1413" s="5"/>
      <c r="BJ1413" s="5"/>
      <c r="BK1413" s="5"/>
      <c r="BL1413" s="5"/>
      <c r="BM1413" s="5"/>
      <c r="BN1413" s="5"/>
      <c r="BO1413" s="5"/>
      <c r="BP1413" s="5"/>
      <c r="BQ1413" s="5"/>
      <c r="BR1413" s="5"/>
      <c r="BS1413" s="5"/>
      <c r="BT1413" s="5"/>
      <c r="BU1413" s="5"/>
      <c r="BV1413" s="5"/>
      <c r="BW1413" s="5"/>
      <c r="BX1413" s="19"/>
      <c r="BY1413" s="18"/>
      <c r="BZ1413" s="5" t="s">
        <v>1345</v>
      </c>
      <c r="CA1413" s="5"/>
      <c r="CB1413" s="5"/>
      <c r="CC1413" s="5"/>
      <c r="CD1413" s="5" t="s">
        <v>1345</v>
      </c>
      <c r="CE1413" s="5"/>
      <c r="CF1413" s="5" t="s">
        <v>1345</v>
      </c>
      <c r="CG1413" s="5"/>
      <c r="CH1413" s="19"/>
      <c r="CI1413" s="18" t="s">
        <v>1345</v>
      </c>
      <c r="CJ1413" s="5"/>
      <c r="CK1413" s="5" t="s">
        <v>1345</v>
      </c>
      <c r="CL1413" s="5"/>
      <c r="CM1413" s="5"/>
      <c r="CN1413" s="5"/>
      <c r="CO1413" s="5"/>
      <c r="CP1413" s="5"/>
      <c r="CQ1413" s="5"/>
      <c r="CR1413" s="19"/>
      <c r="CS1413" s="18" t="s">
        <v>109</v>
      </c>
      <c r="CT1413" s="5" t="s">
        <v>102</v>
      </c>
      <c r="CU1413" s="5" t="s">
        <v>105</v>
      </c>
      <c r="CV1413" s="5" t="s">
        <v>105</v>
      </c>
      <c r="CW1413" s="5" t="s">
        <v>105</v>
      </c>
      <c r="CX1413" s="5" t="s">
        <v>105</v>
      </c>
      <c r="CY1413" s="5" t="s">
        <v>105</v>
      </c>
      <c r="CZ1413" s="5" t="s">
        <v>105</v>
      </c>
      <c r="DA1413" s="5" t="s">
        <v>105</v>
      </c>
      <c r="DB1413" s="19" t="s">
        <v>105</v>
      </c>
      <c r="DC1413" s="24"/>
      <c r="DD1413" s="9"/>
    </row>
    <row r="1414" spans="1:108" x14ac:dyDescent="0.2">
      <c r="A1414" s="14">
        <v>10853298674</v>
      </c>
      <c r="B1414" s="18"/>
      <c r="C1414" s="5"/>
      <c r="D1414" s="5"/>
      <c r="E1414" s="5"/>
      <c r="F1414" s="5"/>
      <c r="G1414" s="5"/>
      <c r="H1414" s="5"/>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t="s">
        <v>1345</v>
      </c>
      <c r="BI1414" s="5"/>
      <c r="BJ1414" s="5"/>
      <c r="BK1414" s="5"/>
      <c r="BL1414" s="5"/>
      <c r="BM1414" s="5"/>
      <c r="BN1414" s="5"/>
      <c r="BO1414" s="5"/>
      <c r="BP1414" s="5"/>
      <c r="BQ1414" s="5"/>
      <c r="BR1414" s="5"/>
      <c r="BS1414" s="5"/>
      <c r="BT1414" s="5"/>
      <c r="BU1414" s="5"/>
      <c r="BV1414" s="5"/>
      <c r="BW1414" s="5"/>
      <c r="BX1414" s="19"/>
      <c r="BY1414" s="18"/>
      <c r="BZ1414" s="5"/>
      <c r="CA1414" s="5"/>
      <c r="CB1414" s="5"/>
      <c r="CC1414" s="5"/>
      <c r="CD1414" s="5"/>
      <c r="CE1414" s="5"/>
      <c r="CF1414" s="5"/>
      <c r="CG1414" s="5"/>
      <c r="CH1414" s="19"/>
      <c r="CI1414" s="18"/>
      <c r="CJ1414" s="5"/>
      <c r="CK1414" s="5"/>
      <c r="CL1414" s="5"/>
      <c r="CM1414" s="5"/>
      <c r="CN1414" s="5"/>
      <c r="CO1414" s="5"/>
      <c r="CP1414" s="5"/>
      <c r="CQ1414" s="5"/>
      <c r="CR1414" s="19"/>
      <c r="CS1414" s="18"/>
      <c r="CT1414" s="5"/>
      <c r="CU1414" s="5"/>
      <c r="CV1414" s="5"/>
      <c r="CW1414" s="5"/>
      <c r="CX1414" s="5"/>
      <c r="CY1414" s="5"/>
      <c r="CZ1414" s="5"/>
      <c r="DA1414" s="5"/>
      <c r="DB1414" s="19"/>
      <c r="DC1414" s="24"/>
      <c r="DD1414" s="9"/>
    </row>
    <row r="1415" spans="1:108" x14ac:dyDescent="0.2">
      <c r="A1415" s="14">
        <v>10853283047</v>
      </c>
      <c r="B1415" s="18"/>
      <c r="C1415" s="5"/>
      <c r="D1415" s="5"/>
      <c r="E1415" s="5"/>
      <c r="F1415" s="5"/>
      <c r="G1415" s="5"/>
      <c r="H1415" s="5"/>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t="s">
        <v>1345</v>
      </c>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c r="BU1415" s="5"/>
      <c r="BV1415" s="5"/>
      <c r="BW1415" s="5"/>
      <c r="BX1415" s="19"/>
      <c r="BY1415" s="18"/>
      <c r="BZ1415" s="5"/>
      <c r="CA1415" s="5"/>
      <c r="CB1415" s="5"/>
      <c r="CC1415" s="5"/>
      <c r="CD1415" s="5"/>
      <c r="CE1415" s="5"/>
      <c r="CF1415" s="5"/>
      <c r="CG1415" s="5"/>
      <c r="CH1415" s="19"/>
      <c r="CI1415" s="18"/>
      <c r="CJ1415" s="5"/>
      <c r="CK1415" s="5"/>
      <c r="CL1415" s="5"/>
      <c r="CM1415" s="5"/>
      <c r="CN1415" s="5"/>
      <c r="CO1415" s="5"/>
      <c r="CP1415" s="5"/>
      <c r="CQ1415" s="5"/>
      <c r="CR1415" s="19"/>
      <c r="CS1415" s="18"/>
      <c r="CT1415" s="5"/>
      <c r="CU1415" s="5"/>
      <c r="CV1415" s="5"/>
      <c r="CW1415" s="5"/>
      <c r="CX1415" s="5"/>
      <c r="CY1415" s="5"/>
      <c r="CZ1415" s="5"/>
      <c r="DA1415" s="5"/>
      <c r="DB1415" s="19"/>
      <c r="DC1415" s="24"/>
      <c r="DD1415" s="9"/>
    </row>
    <row r="1416" spans="1:108" ht="32" x14ac:dyDescent="0.2">
      <c r="A1416" s="14">
        <v>10853244165</v>
      </c>
      <c r="B1416" s="18"/>
      <c r="C1416" s="5"/>
      <c r="D1416" s="5"/>
      <c r="E1416" s="5"/>
      <c r="F1416" s="5"/>
      <c r="G1416" s="5"/>
      <c r="H1416" s="5"/>
      <c r="I1416" s="5"/>
      <c r="J1416" s="5" t="s">
        <v>1345</v>
      </c>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c r="BU1416" s="5"/>
      <c r="BV1416" s="5"/>
      <c r="BW1416" s="5"/>
      <c r="BX1416" s="19"/>
      <c r="BY1416" s="18"/>
      <c r="BZ1416" s="5"/>
      <c r="CA1416" s="5"/>
      <c r="CB1416" s="5" t="s">
        <v>1345</v>
      </c>
      <c r="CC1416" s="5"/>
      <c r="CD1416" s="5" t="s">
        <v>1345</v>
      </c>
      <c r="CE1416" s="5" t="s">
        <v>1345</v>
      </c>
      <c r="CF1416" s="5"/>
      <c r="CG1416" s="5"/>
      <c r="CH1416" s="19"/>
      <c r="CI1416" s="18"/>
      <c r="CJ1416" s="5"/>
      <c r="CK1416" s="5" t="s">
        <v>1345</v>
      </c>
      <c r="CL1416" s="5"/>
      <c r="CM1416" s="5"/>
      <c r="CN1416" s="5"/>
      <c r="CO1416" s="5"/>
      <c r="CP1416" s="5"/>
      <c r="CQ1416" s="5" t="s">
        <v>1345</v>
      </c>
      <c r="CR1416" s="19" t="s">
        <v>1345</v>
      </c>
      <c r="CS1416" s="18" t="s">
        <v>102</v>
      </c>
      <c r="CT1416" s="5" t="s">
        <v>103</v>
      </c>
      <c r="CU1416" s="5" t="s">
        <v>105</v>
      </c>
      <c r="CV1416" s="5" t="s">
        <v>105</v>
      </c>
      <c r="CW1416" s="5" t="s">
        <v>105</v>
      </c>
      <c r="CX1416" s="5" t="s">
        <v>105</v>
      </c>
      <c r="CY1416" s="5" t="s">
        <v>105</v>
      </c>
      <c r="CZ1416" s="5" t="s">
        <v>105</v>
      </c>
      <c r="DA1416" s="5" t="s">
        <v>105</v>
      </c>
      <c r="DB1416" s="19" t="s">
        <v>105</v>
      </c>
      <c r="DC1416" s="24"/>
      <c r="DD1416" s="9" t="s">
        <v>874</v>
      </c>
    </row>
    <row r="1417" spans="1:108" ht="32" x14ac:dyDescent="0.2">
      <c r="A1417" s="14">
        <v>10853151721</v>
      </c>
      <c r="B1417" s="18"/>
      <c r="C1417" s="5"/>
      <c r="D1417" s="5"/>
      <c r="E1417" s="5"/>
      <c r="F1417" s="5"/>
      <c r="G1417" s="5"/>
      <c r="H1417" s="5"/>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t="s">
        <v>1345</v>
      </c>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c r="BU1417" s="5"/>
      <c r="BV1417" s="5"/>
      <c r="BW1417" s="5"/>
      <c r="BX1417" s="19"/>
      <c r="BY1417" s="18"/>
      <c r="BZ1417" s="5"/>
      <c r="CA1417" s="5"/>
      <c r="CB1417" s="5"/>
      <c r="CC1417" s="5"/>
      <c r="CD1417" s="5" t="s">
        <v>1345</v>
      </c>
      <c r="CE1417" s="5" t="s">
        <v>1345</v>
      </c>
      <c r="CF1417" s="5"/>
      <c r="CG1417" s="5"/>
      <c r="CH1417" s="19" t="s">
        <v>1345</v>
      </c>
      <c r="CI1417" s="18"/>
      <c r="CJ1417" s="5"/>
      <c r="CK1417" s="5" t="s">
        <v>1345</v>
      </c>
      <c r="CL1417" s="5" t="s">
        <v>1345</v>
      </c>
      <c r="CM1417" s="5" t="s">
        <v>1345</v>
      </c>
      <c r="CN1417" s="5"/>
      <c r="CO1417" s="5"/>
      <c r="CP1417" s="5"/>
      <c r="CQ1417" s="5"/>
      <c r="CR1417" s="19"/>
      <c r="CS1417" s="18" t="s">
        <v>102</v>
      </c>
      <c r="CT1417" s="5" t="s">
        <v>103</v>
      </c>
      <c r="CU1417" s="5" t="s">
        <v>105</v>
      </c>
      <c r="CV1417" s="5" t="s">
        <v>105</v>
      </c>
      <c r="CW1417" s="5" t="s">
        <v>105</v>
      </c>
      <c r="CX1417" s="5" t="s">
        <v>105</v>
      </c>
      <c r="CY1417" s="5" t="s">
        <v>105</v>
      </c>
      <c r="CZ1417" s="5" t="s">
        <v>107</v>
      </c>
      <c r="DA1417" s="5" t="s">
        <v>102</v>
      </c>
      <c r="DB1417" s="19" t="s">
        <v>102</v>
      </c>
      <c r="DC1417" s="24" t="s">
        <v>875</v>
      </c>
      <c r="DD1417" s="9"/>
    </row>
    <row r="1418" spans="1:108" ht="48" x14ac:dyDescent="0.2">
      <c r="A1418" s="14">
        <v>10853132194</v>
      </c>
      <c r="B1418" s="18"/>
      <c r="C1418" s="5"/>
      <c r="D1418" s="5"/>
      <c r="E1418" s="5"/>
      <c r="F1418" s="5"/>
      <c r="G1418" s="5"/>
      <c r="H1418" s="5"/>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c r="BU1418" s="5" t="s">
        <v>1345</v>
      </c>
      <c r="BV1418" s="5"/>
      <c r="BW1418" s="5"/>
      <c r="BX1418" s="19"/>
      <c r="BY1418" s="18"/>
      <c r="BZ1418" s="5"/>
      <c r="CA1418" s="5"/>
      <c r="CB1418" s="5"/>
      <c r="CC1418" s="5"/>
      <c r="CD1418" s="5" t="s">
        <v>1345</v>
      </c>
      <c r="CE1418" s="5"/>
      <c r="CF1418" s="5"/>
      <c r="CG1418" s="5" t="s">
        <v>1345</v>
      </c>
      <c r="CH1418" s="19"/>
      <c r="CI1418" s="18"/>
      <c r="CJ1418" s="5"/>
      <c r="CK1418" s="5"/>
      <c r="CL1418" s="5" t="s">
        <v>1345</v>
      </c>
      <c r="CM1418" s="5"/>
      <c r="CN1418" s="5"/>
      <c r="CO1418" s="5"/>
      <c r="CP1418" s="5"/>
      <c r="CQ1418" s="5"/>
      <c r="CR1418" s="19" t="s">
        <v>1345</v>
      </c>
      <c r="CS1418" s="18" t="s">
        <v>107</v>
      </c>
      <c r="CT1418" s="5" t="s">
        <v>102</v>
      </c>
      <c r="CU1418" s="5" t="s">
        <v>105</v>
      </c>
      <c r="CV1418" s="5" t="s">
        <v>105</v>
      </c>
      <c r="CW1418" s="5" t="s">
        <v>105</v>
      </c>
      <c r="CX1418" s="5" t="s">
        <v>105</v>
      </c>
      <c r="CY1418" s="5" t="s">
        <v>105</v>
      </c>
      <c r="CZ1418" s="5" t="s">
        <v>105</v>
      </c>
      <c r="DA1418" s="5" t="s">
        <v>105</v>
      </c>
      <c r="DB1418" s="19" t="s">
        <v>105</v>
      </c>
      <c r="DC1418" s="24" t="s">
        <v>876</v>
      </c>
      <c r="DD1418" s="9" t="s">
        <v>877</v>
      </c>
    </row>
    <row r="1419" spans="1:108" ht="32" x14ac:dyDescent="0.2">
      <c r="A1419" s="14">
        <v>10853015834</v>
      </c>
      <c r="B1419" s="18"/>
      <c r="C1419" s="5"/>
      <c r="D1419" s="5"/>
      <c r="E1419" s="5"/>
      <c r="F1419" s="5"/>
      <c r="G1419" s="5"/>
      <c r="H1419" s="5"/>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t="s">
        <v>1345</v>
      </c>
      <c r="AX1419" s="5"/>
      <c r="AY1419" s="5"/>
      <c r="AZ1419" s="5"/>
      <c r="BA1419" s="5"/>
      <c r="BB1419" s="5" t="s">
        <v>1345</v>
      </c>
      <c r="BC1419" s="5"/>
      <c r="BD1419" s="5"/>
      <c r="BE1419" s="5"/>
      <c r="BF1419" s="5"/>
      <c r="BG1419" s="5"/>
      <c r="BH1419" s="5"/>
      <c r="BI1419" s="5"/>
      <c r="BJ1419" s="5"/>
      <c r="BK1419" s="5"/>
      <c r="BL1419" s="5"/>
      <c r="BM1419" s="5"/>
      <c r="BN1419" s="5"/>
      <c r="BO1419" s="5"/>
      <c r="BP1419" s="5"/>
      <c r="BQ1419" s="5"/>
      <c r="BR1419" s="5"/>
      <c r="BS1419" s="5"/>
      <c r="BT1419" s="5"/>
      <c r="BU1419" s="5"/>
      <c r="BV1419" s="5"/>
      <c r="BW1419" s="5"/>
      <c r="BX1419" s="19"/>
      <c r="BY1419" s="18"/>
      <c r="BZ1419" s="5"/>
      <c r="CA1419" s="5"/>
      <c r="CB1419" s="5"/>
      <c r="CC1419" s="5"/>
      <c r="CD1419" s="5" t="s">
        <v>1345</v>
      </c>
      <c r="CE1419" s="5" t="s">
        <v>1345</v>
      </c>
      <c r="CF1419" s="5" t="s">
        <v>1345</v>
      </c>
      <c r="CG1419" s="5"/>
      <c r="CH1419" s="19"/>
      <c r="CI1419" s="18"/>
      <c r="CJ1419" s="5"/>
      <c r="CK1419" s="5"/>
      <c r="CL1419" s="5"/>
      <c r="CM1419" s="5" t="s">
        <v>1345</v>
      </c>
      <c r="CN1419" s="5"/>
      <c r="CO1419" s="5"/>
      <c r="CP1419" s="5"/>
      <c r="CQ1419" s="5" t="s">
        <v>1345</v>
      </c>
      <c r="CR1419" s="19"/>
      <c r="CS1419" s="18" t="s">
        <v>107</v>
      </c>
      <c r="CT1419" s="5" t="s">
        <v>103</v>
      </c>
      <c r="CU1419" s="5" t="s">
        <v>106</v>
      </c>
      <c r="CV1419" s="5" t="s">
        <v>102</v>
      </c>
      <c r="CW1419" s="5" t="s">
        <v>103</v>
      </c>
      <c r="CX1419" s="5" t="s">
        <v>107</v>
      </c>
      <c r="CY1419" s="5" t="s">
        <v>103</v>
      </c>
      <c r="CZ1419" s="5" t="s">
        <v>107</v>
      </c>
      <c r="DA1419" s="5" t="s">
        <v>103</v>
      </c>
      <c r="DB1419" s="19" t="s">
        <v>103</v>
      </c>
      <c r="DC1419" s="24" t="s">
        <v>878</v>
      </c>
      <c r="DD1419" s="9" t="s">
        <v>879</v>
      </c>
    </row>
    <row r="1420" spans="1:108" ht="16" x14ac:dyDescent="0.2">
      <c r="A1420" s="14">
        <v>10852887101</v>
      </c>
      <c r="B1420" s="18"/>
      <c r="C1420" s="5"/>
      <c r="D1420" s="5"/>
      <c r="E1420" s="5"/>
      <c r="F1420" s="5"/>
      <c r="G1420" s="5"/>
      <c r="H1420" s="5" t="s">
        <v>1345</v>
      </c>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c r="BU1420" s="5"/>
      <c r="BV1420" s="5"/>
      <c r="BW1420" s="5"/>
      <c r="BX1420" s="19"/>
      <c r="BY1420" s="18"/>
      <c r="BZ1420" s="5"/>
      <c r="CA1420" s="5"/>
      <c r="CB1420" s="5"/>
      <c r="CC1420" s="5"/>
      <c r="CD1420" s="5" t="s">
        <v>1345</v>
      </c>
      <c r="CE1420" s="5" t="s">
        <v>1345</v>
      </c>
      <c r="CF1420" s="5" t="s">
        <v>1345</v>
      </c>
      <c r="CG1420" s="5"/>
      <c r="CH1420" s="19"/>
      <c r="CI1420" s="18" t="s">
        <v>1345</v>
      </c>
      <c r="CJ1420" s="5"/>
      <c r="CK1420" s="5" t="s">
        <v>1345</v>
      </c>
      <c r="CL1420" s="5"/>
      <c r="CM1420" s="5"/>
      <c r="CN1420" s="5"/>
      <c r="CO1420" s="5"/>
      <c r="CP1420" s="5"/>
      <c r="CQ1420" s="5"/>
      <c r="CR1420" s="19"/>
      <c r="CS1420" s="18" t="s">
        <v>102</v>
      </c>
      <c r="CT1420" s="5" t="s">
        <v>102</v>
      </c>
      <c r="CU1420" s="5" t="s">
        <v>102</v>
      </c>
      <c r="CV1420" s="5" t="s">
        <v>102</v>
      </c>
      <c r="CW1420" s="5" t="s">
        <v>102</v>
      </c>
      <c r="CX1420" s="5" t="s">
        <v>102</v>
      </c>
      <c r="CY1420" s="5" t="s">
        <v>102</v>
      </c>
      <c r="CZ1420" s="5" t="s">
        <v>102</v>
      </c>
      <c r="DA1420" s="5" t="s">
        <v>102</v>
      </c>
      <c r="DB1420" s="19" t="s">
        <v>102</v>
      </c>
      <c r="DC1420" s="24" t="s">
        <v>880</v>
      </c>
      <c r="DD1420" s="9" t="s">
        <v>880</v>
      </c>
    </row>
    <row r="1421" spans="1:108" x14ac:dyDescent="0.2">
      <c r="A1421" s="14">
        <v>10852279595</v>
      </c>
      <c r="B1421" s="18"/>
      <c r="C1421" s="5"/>
      <c r="D1421" s="5"/>
      <c r="E1421" s="5"/>
      <c r="F1421" s="5"/>
      <c r="G1421" s="5"/>
      <c r="H1421" s="5"/>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t="s">
        <v>1345</v>
      </c>
      <c r="BA1421" s="5" t="s">
        <v>1345</v>
      </c>
      <c r="BB1421" s="5"/>
      <c r="BC1421" s="5"/>
      <c r="BD1421" s="5"/>
      <c r="BE1421" s="5"/>
      <c r="BF1421" s="5"/>
      <c r="BG1421" s="5"/>
      <c r="BH1421" s="5"/>
      <c r="BI1421" s="5"/>
      <c r="BJ1421" s="5"/>
      <c r="BK1421" s="5"/>
      <c r="BL1421" s="5"/>
      <c r="BM1421" s="5"/>
      <c r="BN1421" s="5"/>
      <c r="BO1421" s="5"/>
      <c r="BP1421" s="5"/>
      <c r="BQ1421" s="5"/>
      <c r="BR1421" s="5"/>
      <c r="BS1421" s="5"/>
      <c r="BT1421" s="5"/>
      <c r="BU1421" s="5"/>
      <c r="BV1421" s="5"/>
      <c r="BW1421" s="5"/>
      <c r="BX1421" s="19"/>
      <c r="BY1421" s="18"/>
      <c r="BZ1421" s="5"/>
      <c r="CA1421" s="5"/>
      <c r="CB1421" s="5"/>
      <c r="CC1421" s="5"/>
      <c r="CD1421" s="5"/>
      <c r="CE1421" s="5"/>
      <c r="CF1421" s="5"/>
      <c r="CG1421" s="5"/>
      <c r="CH1421" s="19"/>
      <c r="CI1421" s="18"/>
      <c r="CJ1421" s="5"/>
      <c r="CK1421" s="5"/>
      <c r="CL1421" s="5"/>
      <c r="CM1421" s="5"/>
      <c r="CN1421" s="5"/>
      <c r="CO1421" s="5"/>
      <c r="CP1421" s="5"/>
      <c r="CQ1421" s="5"/>
      <c r="CR1421" s="19"/>
      <c r="CS1421" s="18"/>
      <c r="CT1421" s="5"/>
      <c r="CU1421" s="5"/>
      <c r="CV1421" s="5"/>
      <c r="CW1421" s="5"/>
      <c r="CX1421" s="5"/>
      <c r="CY1421" s="5"/>
      <c r="CZ1421" s="5"/>
      <c r="DA1421" s="5"/>
      <c r="DB1421" s="19"/>
      <c r="DC1421" s="24"/>
      <c r="DD1421" s="9"/>
    </row>
    <row r="1422" spans="1:108" ht="16" x14ac:dyDescent="0.2">
      <c r="A1422" s="14">
        <v>10852245204</v>
      </c>
      <c r="B1422" s="18"/>
      <c r="C1422" s="5"/>
      <c r="D1422" s="5"/>
      <c r="E1422" s="5"/>
      <c r="F1422" s="5"/>
      <c r="G1422" s="5"/>
      <c r="H1422" s="5"/>
      <c r="I1422" s="5"/>
      <c r="J1422" s="5"/>
      <c r="K1422" s="5"/>
      <c r="L1422" s="5"/>
      <c r="M1422" s="5"/>
      <c r="N1422" s="5"/>
      <c r="O1422" s="5"/>
      <c r="P1422" s="5"/>
      <c r="Q1422" s="5"/>
      <c r="R1422" s="5"/>
      <c r="S1422" s="5"/>
      <c r="T1422" s="5"/>
      <c r="U1422" s="5" t="s">
        <v>1345</v>
      </c>
      <c r="V1422" s="5" t="s">
        <v>1345</v>
      </c>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c r="BU1422" s="5"/>
      <c r="BV1422" s="5"/>
      <c r="BW1422" s="5"/>
      <c r="BX1422" s="19"/>
      <c r="BY1422" s="18"/>
      <c r="BZ1422" s="5"/>
      <c r="CA1422" s="5"/>
      <c r="CB1422" s="5"/>
      <c r="CC1422" s="5"/>
      <c r="CD1422" s="5" t="s">
        <v>1345</v>
      </c>
      <c r="CE1422" s="5" t="s">
        <v>1345</v>
      </c>
      <c r="CF1422" s="5"/>
      <c r="CG1422" s="5" t="s">
        <v>1345</v>
      </c>
      <c r="CH1422" s="19"/>
      <c r="CI1422" s="18"/>
      <c r="CJ1422" s="5" t="s">
        <v>1345</v>
      </c>
      <c r="CK1422" s="5" t="s">
        <v>1345</v>
      </c>
      <c r="CL1422" s="5"/>
      <c r="CM1422" s="5" t="s">
        <v>1345</v>
      </c>
      <c r="CN1422" s="5"/>
      <c r="CO1422" s="5"/>
      <c r="CP1422" s="5"/>
      <c r="CQ1422" s="5"/>
      <c r="CR1422" s="19"/>
      <c r="CS1422" s="18" t="s">
        <v>102</v>
      </c>
      <c r="CT1422" s="5" t="s">
        <v>109</v>
      </c>
      <c r="CU1422" s="5" t="s">
        <v>105</v>
      </c>
      <c r="CV1422" s="5" t="s">
        <v>105</v>
      </c>
      <c r="CW1422" s="5" t="s">
        <v>105</v>
      </c>
      <c r="CX1422" s="5" t="s">
        <v>105</v>
      </c>
      <c r="CY1422" s="5" t="s">
        <v>105</v>
      </c>
      <c r="CZ1422" s="5" t="s">
        <v>105</v>
      </c>
      <c r="DA1422" s="5" t="s">
        <v>105</v>
      </c>
      <c r="DB1422" s="19" t="s">
        <v>105</v>
      </c>
      <c r="DC1422" s="24" t="s">
        <v>881</v>
      </c>
      <c r="DD1422" s="9"/>
    </row>
    <row r="1423" spans="1:108" x14ac:dyDescent="0.2">
      <c r="A1423" s="14">
        <v>10852225219</v>
      </c>
      <c r="B1423" s="18"/>
      <c r="C1423" s="5"/>
      <c r="D1423" s="5"/>
      <c r="E1423" s="5"/>
      <c r="F1423" s="5"/>
      <c r="G1423" s="5"/>
      <c r="H1423" s="5"/>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t="s">
        <v>1345</v>
      </c>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c r="BU1423" s="5"/>
      <c r="BV1423" s="5"/>
      <c r="BW1423" s="5"/>
      <c r="BX1423" s="19"/>
      <c r="BY1423" s="18"/>
      <c r="BZ1423" s="5"/>
      <c r="CA1423" s="5"/>
      <c r="CB1423" s="5"/>
      <c r="CC1423" s="5"/>
      <c r="CD1423" s="5"/>
      <c r="CE1423" s="5"/>
      <c r="CF1423" s="5"/>
      <c r="CG1423" s="5"/>
      <c r="CH1423" s="19"/>
      <c r="CI1423" s="18"/>
      <c r="CJ1423" s="5"/>
      <c r="CK1423" s="5"/>
      <c r="CL1423" s="5"/>
      <c r="CM1423" s="5"/>
      <c r="CN1423" s="5"/>
      <c r="CO1423" s="5"/>
      <c r="CP1423" s="5"/>
      <c r="CQ1423" s="5"/>
      <c r="CR1423" s="19"/>
      <c r="CS1423" s="18"/>
      <c r="CT1423" s="5"/>
      <c r="CU1423" s="5"/>
      <c r="CV1423" s="5"/>
      <c r="CW1423" s="5"/>
      <c r="CX1423" s="5"/>
      <c r="CY1423" s="5"/>
      <c r="CZ1423" s="5"/>
      <c r="DA1423" s="5"/>
      <c r="DB1423" s="19"/>
      <c r="DC1423" s="24"/>
      <c r="DD1423" s="9"/>
    </row>
    <row r="1424" spans="1:108" ht="16" x14ac:dyDescent="0.2">
      <c r="A1424" s="14">
        <v>10852163477</v>
      </c>
      <c r="B1424" s="18"/>
      <c r="C1424" s="5"/>
      <c r="D1424" s="5"/>
      <c r="E1424" s="5"/>
      <c r="F1424" s="5"/>
      <c r="G1424" s="5"/>
      <c r="H1424" s="5" t="s">
        <v>1345</v>
      </c>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c r="BU1424" s="5"/>
      <c r="BV1424" s="5"/>
      <c r="BW1424" s="5"/>
      <c r="BX1424" s="19"/>
      <c r="BY1424" s="18"/>
      <c r="BZ1424" s="5" t="s">
        <v>1345</v>
      </c>
      <c r="CA1424" s="5"/>
      <c r="CB1424" s="5" t="s">
        <v>1345</v>
      </c>
      <c r="CC1424" s="5"/>
      <c r="CD1424" s="5"/>
      <c r="CE1424" s="5" t="s">
        <v>1345</v>
      </c>
      <c r="CF1424" s="5"/>
      <c r="CG1424" s="5"/>
      <c r="CH1424" s="19"/>
      <c r="CI1424" s="18"/>
      <c r="CJ1424" s="5"/>
      <c r="CK1424" s="5"/>
      <c r="CL1424" s="5"/>
      <c r="CM1424" s="5" t="s">
        <v>1345</v>
      </c>
      <c r="CN1424" s="5"/>
      <c r="CO1424" s="5"/>
      <c r="CP1424" s="5"/>
      <c r="CQ1424" s="5" t="s">
        <v>1345</v>
      </c>
      <c r="CR1424" s="19" t="s">
        <v>1345</v>
      </c>
      <c r="CS1424" s="18"/>
      <c r="CT1424" s="5" t="s">
        <v>109</v>
      </c>
      <c r="CU1424" s="5"/>
      <c r="CV1424" s="5"/>
      <c r="CW1424" s="5"/>
      <c r="CX1424" s="5"/>
      <c r="CY1424" s="5"/>
      <c r="CZ1424" s="5"/>
      <c r="DA1424" s="5"/>
      <c r="DB1424" s="19"/>
      <c r="DC1424" s="24"/>
      <c r="DD1424" s="9" t="s">
        <v>882</v>
      </c>
    </row>
    <row r="1425" spans="1:108" ht="48" x14ac:dyDescent="0.2">
      <c r="A1425" s="14">
        <v>10852147504</v>
      </c>
      <c r="B1425" s="18"/>
      <c r="C1425" s="5"/>
      <c r="D1425" s="5"/>
      <c r="E1425" s="5"/>
      <c r="F1425" s="5"/>
      <c r="G1425" s="5"/>
      <c r="H1425" s="5"/>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t="s">
        <v>1345</v>
      </c>
      <c r="BS1425" s="5"/>
      <c r="BT1425" s="5"/>
      <c r="BU1425" s="5"/>
      <c r="BV1425" s="5"/>
      <c r="BW1425" s="5"/>
      <c r="BX1425" s="19"/>
      <c r="BY1425" s="18"/>
      <c r="BZ1425" s="5"/>
      <c r="CA1425" s="5"/>
      <c r="CB1425" s="5" t="s">
        <v>1345</v>
      </c>
      <c r="CC1425" s="5"/>
      <c r="CD1425" s="5" t="s">
        <v>1345</v>
      </c>
      <c r="CE1425" s="5" t="s">
        <v>1345</v>
      </c>
      <c r="CF1425" s="5"/>
      <c r="CG1425" s="5"/>
      <c r="CH1425" s="19"/>
      <c r="CI1425" s="18"/>
      <c r="CJ1425" s="5"/>
      <c r="CK1425" s="5"/>
      <c r="CL1425" s="5"/>
      <c r="CM1425" s="5" t="s">
        <v>1345</v>
      </c>
      <c r="CN1425" s="5"/>
      <c r="CO1425" s="5"/>
      <c r="CP1425" s="5"/>
      <c r="CQ1425" s="5"/>
      <c r="CR1425" s="19"/>
      <c r="CS1425" s="18" t="s">
        <v>102</v>
      </c>
      <c r="CT1425" s="5" t="s">
        <v>109</v>
      </c>
      <c r="CU1425" s="5"/>
      <c r="CV1425" s="5"/>
      <c r="CW1425" s="5"/>
      <c r="CX1425" s="5"/>
      <c r="CY1425" s="5"/>
      <c r="CZ1425" s="5"/>
      <c r="DA1425" s="5"/>
      <c r="DB1425" s="19"/>
      <c r="DC1425" s="24" t="s">
        <v>883</v>
      </c>
      <c r="DD1425" s="9" t="s">
        <v>884</v>
      </c>
    </row>
    <row r="1426" spans="1:108" ht="16" x14ac:dyDescent="0.2">
      <c r="A1426" s="14">
        <v>10852031770</v>
      </c>
      <c r="B1426" s="18"/>
      <c r="C1426" s="5"/>
      <c r="D1426" s="5"/>
      <c r="E1426" s="5"/>
      <c r="F1426" s="5"/>
      <c r="G1426" s="5"/>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t="s">
        <v>1345</v>
      </c>
      <c r="BA1426" s="5" t="s">
        <v>1345</v>
      </c>
      <c r="BB1426" s="5"/>
      <c r="BC1426" s="5"/>
      <c r="BD1426" s="5"/>
      <c r="BE1426" s="5"/>
      <c r="BF1426" s="5"/>
      <c r="BG1426" s="5"/>
      <c r="BH1426" s="5"/>
      <c r="BI1426" s="5"/>
      <c r="BJ1426" s="5"/>
      <c r="BK1426" s="5"/>
      <c r="BL1426" s="5"/>
      <c r="BM1426" s="5"/>
      <c r="BN1426" s="5"/>
      <c r="BO1426" s="5"/>
      <c r="BP1426" s="5"/>
      <c r="BQ1426" s="5"/>
      <c r="BR1426" s="5"/>
      <c r="BS1426" s="5"/>
      <c r="BT1426" s="5"/>
      <c r="BU1426" s="5"/>
      <c r="BV1426" s="5"/>
      <c r="BW1426" s="5"/>
      <c r="BX1426" s="19"/>
      <c r="BY1426" s="18"/>
      <c r="BZ1426" s="5"/>
      <c r="CA1426" s="5"/>
      <c r="CB1426" s="5"/>
      <c r="CC1426" s="5"/>
      <c r="CD1426" s="5" t="s">
        <v>1345</v>
      </c>
      <c r="CE1426" s="5" t="s">
        <v>1345</v>
      </c>
      <c r="CF1426" s="5"/>
      <c r="CG1426" s="5" t="s">
        <v>1345</v>
      </c>
      <c r="CH1426" s="19"/>
      <c r="CI1426" s="18"/>
      <c r="CJ1426" s="5"/>
      <c r="CK1426" s="5" t="s">
        <v>1345</v>
      </c>
      <c r="CL1426" s="5" t="s">
        <v>1345</v>
      </c>
      <c r="CM1426" s="5"/>
      <c r="CN1426" s="5"/>
      <c r="CO1426" s="5"/>
      <c r="CP1426" s="5"/>
      <c r="CQ1426" s="5"/>
      <c r="CR1426" s="19" t="s">
        <v>1345</v>
      </c>
      <c r="CS1426" s="18" t="s">
        <v>102</v>
      </c>
      <c r="CT1426" s="5" t="s">
        <v>102</v>
      </c>
      <c r="CU1426" s="5" t="s">
        <v>105</v>
      </c>
      <c r="CV1426" s="5" t="s">
        <v>105</v>
      </c>
      <c r="CW1426" s="5" t="s">
        <v>105</v>
      </c>
      <c r="CX1426" s="5" t="s">
        <v>105</v>
      </c>
      <c r="CY1426" s="5" t="s">
        <v>105</v>
      </c>
      <c r="CZ1426" s="5" t="s">
        <v>105</v>
      </c>
      <c r="DA1426" s="5" t="s">
        <v>105</v>
      </c>
      <c r="DB1426" s="19" t="s">
        <v>105</v>
      </c>
      <c r="DC1426" s="24" t="s">
        <v>885</v>
      </c>
      <c r="DD1426" s="9" t="s">
        <v>886</v>
      </c>
    </row>
    <row r="1427" spans="1:108" ht="32" x14ac:dyDescent="0.2">
      <c r="A1427" s="14">
        <v>10852023071</v>
      </c>
      <c r="B1427" s="18"/>
      <c r="C1427" s="5"/>
      <c r="D1427" s="5"/>
      <c r="E1427" s="5"/>
      <c r="F1427" s="5"/>
      <c r="G1427" s="5"/>
      <c r="H1427" s="5"/>
      <c r="I1427" s="5"/>
      <c r="J1427" s="5"/>
      <c r="K1427" s="5"/>
      <c r="L1427" s="5"/>
      <c r="M1427" s="5"/>
      <c r="N1427" s="5"/>
      <c r="O1427" s="5"/>
      <c r="P1427" s="5"/>
      <c r="Q1427" s="5"/>
      <c r="R1427" s="5"/>
      <c r="S1427" s="5"/>
      <c r="T1427" s="5"/>
      <c r="U1427" s="5" t="s">
        <v>1345</v>
      </c>
      <c r="V1427" s="5" t="s">
        <v>1345</v>
      </c>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c r="BU1427" s="5"/>
      <c r="BV1427" s="5"/>
      <c r="BW1427" s="5"/>
      <c r="BX1427" s="19"/>
      <c r="BY1427" s="18" t="s">
        <v>1345</v>
      </c>
      <c r="BZ1427" s="5"/>
      <c r="CA1427" s="5" t="s">
        <v>1345</v>
      </c>
      <c r="CB1427" s="5"/>
      <c r="CC1427" s="5"/>
      <c r="CD1427" s="5" t="s">
        <v>1345</v>
      </c>
      <c r="CE1427" s="5"/>
      <c r="CF1427" s="5"/>
      <c r="CG1427" s="5"/>
      <c r="CH1427" s="19"/>
      <c r="CI1427" s="18"/>
      <c r="CJ1427" s="5"/>
      <c r="CK1427" s="5"/>
      <c r="CL1427" s="5"/>
      <c r="CM1427" s="5"/>
      <c r="CN1427" s="5"/>
      <c r="CO1427" s="5"/>
      <c r="CP1427" s="5" t="s">
        <v>1345</v>
      </c>
      <c r="CQ1427" s="5" t="s">
        <v>1345</v>
      </c>
      <c r="CR1427" s="19" t="s">
        <v>1345</v>
      </c>
      <c r="CS1427" s="18" t="s">
        <v>103</v>
      </c>
      <c r="CT1427" s="5" t="s">
        <v>103</v>
      </c>
      <c r="CU1427" s="5" t="s">
        <v>105</v>
      </c>
      <c r="CV1427" s="5" t="s">
        <v>105</v>
      </c>
      <c r="CW1427" s="5" t="s">
        <v>105</v>
      </c>
      <c r="CX1427" s="5" t="s">
        <v>105</v>
      </c>
      <c r="CY1427" s="5" t="s">
        <v>105</v>
      </c>
      <c r="CZ1427" s="5" t="s">
        <v>105</v>
      </c>
      <c r="DA1427" s="5" t="s">
        <v>105</v>
      </c>
      <c r="DB1427" s="19" t="s">
        <v>105</v>
      </c>
      <c r="DC1427" s="24" t="s">
        <v>887</v>
      </c>
      <c r="DD1427" s="9" t="s">
        <v>888</v>
      </c>
    </row>
    <row r="1428" spans="1:108" x14ac:dyDescent="0.2">
      <c r="A1428" s="14">
        <v>10852014937</v>
      </c>
      <c r="B1428" s="18"/>
      <c r="C1428" s="5"/>
      <c r="D1428" s="5"/>
      <c r="E1428" s="5"/>
      <c r="F1428" s="5"/>
      <c r="G1428" s="5"/>
      <c r="H1428" s="5"/>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t="s">
        <v>1345</v>
      </c>
      <c r="BA1428" s="5" t="s">
        <v>1345</v>
      </c>
      <c r="BB1428" s="5"/>
      <c r="BC1428" s="5"/>
      <c r="BD1428" s="5"/>
      <c r="BE1428" s="5"/>
      <c r="BF1428" s="5"/>
      <c r="BG1428" s="5"/>
      <c r="BH1428" s="5"/>
      <c r="BI1428" s="5"/>
      <c r="BJ1428" s="5"/>
      <c r="BK1428" s="5"/>
      <c r="BL1428" s="5"/>
      <c r="BM1428" s="5" t="s">
        <v>1345</v>
      </c>
      <c r="BN1428" s="5"/>
      <c r="BO1428" s="5"/>
      <c r="BP1428" s="5"/>
      <c r="BQ1428" s="5"/>
      <c r="BR1428" s="5"/>
      <c r="BS1428" s="5"/>
      <c r="BT1428" s="5"/>
      <c r="BU1428" s="5"/>
      <c r="BV1428" s="5"/>
      <c r="BW1428" s="5"/>
      <c r="BX1428" s="19"/>
      <c r="BY1428" s="18"/>
      <c r="BZ1428" s="5"/>
      <c r="CA1428" s="5"/>
      <c r="CB1428" s="5"/>
      <c r="CC1428" s="5"/>
      <c r="CD1428" s="5"/>
      <c r="CE1428" s="5"/>
      <c r="CF1428" s="5"/>
      <c r="CG1428" s="5"/>
      <c r="CH1428" s="19"/>
      <c r="CI1428" s="18"/>
      <c r="CJ1428" s="5"/>
      <c r="CK1428" s="5"/>
      <c r="CL1428" s="5"/>
      <c r="CM1428" s="5"/>
      <c r="CN1428" s="5"/>
      <c r="CO1428" s="5"/>
      <c r="CP1428" s="5"/>
      <c r="CQ1428" s="5"/>
      <c r="CR1428" s="19"/>
      <c r="CS1428" s="18"/>
      <c r="CT1428" s="5"/>
      <c r="CU1428" s="5"/>
      <c r="CV1428" s="5"/>
      <c r="CW1428" s="5"/>
      <c r="CX1428" s="5"/>
      <c r="CY1428" s="5"/>
      <c r="CZ1428" s="5"/>
      <c r="DA1428" s="5"/>
      <c r="DB1428" s="19"/>
      <c r="DC1428" s="24"/>
      <c r="DD1428" s="9"/>
    </row>
    <row r="1429" spans="1:108" x14ac:dyDescent="0.2">
      <c r="A1429" s="14">
        <v>10851991908</v>
      </c>
      <c r="B1429" s="18"/>
      <c r="C1429" s="5"/>
      <c r="D1429" s="5"/>
      <c r="E1429" s="5"/>
      <c r="F1429" s="5"/>
      <c r="G1429" s="5"/>
      <c r="H1429" s="5"/>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t="s">
        <v>1345</v>
      </c>
      <c r="BA1429" s="5"/>
      <c r="BB1429" s="5"/>
      <c r="BC1429" s="5"/>
      <c r="BD1429" s="5"/>
      <c r="BE1429" s="5"/>
      <c r="BF1429" s="5"/>
      <c r="BG1429" s="5"/>
      <c r="BH1429" s="5"/>
      <c r="BI1429" s="5"/>
      <c r="BJ1429" s="5"/>
      <c r="BK1429" s="5"/>
      <c r="BL1429" s="5"/>
      <c r="BM1429" s="5"/>
      <c r="BN1429" s="5"/>
      <c r="BO1429" s="5"/>
      <c r="BP1429" s="5"/>
      <c r="BQ1429" s="5"/>
      <c r="BR1429" s="5"/>
      <c r="BS1429" s="5"/>
      <c r="BT1429" s="5"/>
      <c r="BU1429" s="5"/>
      <c r="BV1429" s="5"/>
      <c r="BW1429" s="5"/>
      <c r="BX1429" s="19"/>
      <c r="BY1429" s="18"/>
      <c r="BZ1429" s="5"/>
      <c r="CA1429" s="5"/>
      <c r="CB1429" s="5"/>
      <c r="CC1429" s="5"/>
      <c r="CD1429" s="5"/>
      <c r="CE1429" s="5"/>
      <c r="CF1429" s="5"/>
      <c r="CG1429" s="5"/>
      <c r="CH1429" s="19"/>
      <c r="CI1429" s="18"/>
      <c r="CJ1429" s="5"/>
      <c r="CK1429" s="5"/>
      <c r="CL1429" s="5"/>
      <c r="CM1429" s="5"/>
      <c r="CN1429" s="5"/>
      <c r="CO1429" s="5"/>
      <c r="CP1429" s="5"/>
      <c r="CQ1429" s="5"/>
      <c r="CR1429" s="19"/>
      <c r="CS1429" s="18"/>
      <c r="CT1429" s="5"/>
      <c r="CU1429" s="5"/>
      <c r="CV1429" s="5"/>
      <c r="CW1429" s="5"/>
      <c r="CX1429" s="5"/>
      <c r="CY1429" s="5"/>
      <c r="CZ1429" s="5"/>
      <c r="DA1429" s="5"/>
      <c r="DB1429" s="19"/>
      <c r="DC1429" s="24"/>
      <c r="DD1429" s="9"/>
    </row>
    <row r="1430" spans="1:108" x14ac:dyDescent="0.2">
      <c r="A1430" s="14">
        <v>10851972878</v>
      </c>
      <c r="B1430" s="18"/>
      <c r="C1430" s="5"/>
      <c r="D1430" s="5"/>
      <c r="E1430" s="5"/>
      <c r="F1430" s="5"/>
      <c r="G1430" s="5"/>
      <c r="H1430" s="5"/>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c r="BU1430" s="5"/>
      <c r="BV1430" s="5"/>
      <c r="BW1430" s="5"/>
      <c r="BX1430" s="19"/>
      <c r="BY1430" s="18"/>
      <c r="BZ1430" s="5"/>
      <c r="CA1430" s="5"/>
      <c r="CB1430" s="5"/>
      <c r="CC1430" s="5"/>
      <c r="CD1430" s="5"/>
      <c r="CE1430" s="5"/>
      <c r="CF1430" s="5"/>
      <c r="CG1430" s="5"/>
      <c r="CH1430" s="19"/>
      <c r="CI1430" s="18"/>
      <c r="CJ1430" s="5"/>
      <c r="CK1430" s="5"/>
      <c r="CL1430" s="5"/>
      <c r="CM1430" s="5"/>
      <c r="CN1430" s="5"/>
      <c r="CO1430" s="5"/>
      <c r="CP1430" s="5"/>
      <c r="CQ1430" s="5"/>
      <c r="CR1430" s="19"/>
      <c r="CS1430" s="18"/>
      <c r="CT1430" s="5"/>
      <c r="CU1430" s="5"/>
      <c r="CV1430" s="5"/>
      <c r="CW1430" s="5"/>
      <c r="CX1430" s="5"/>
      <c r="CY1430" s="5"/>
      <c r="CZ1430" s="5"/>
      <c r="DA1430" s="5"/>
      <c r="DB1430" s="19"/>
      <c r="DC1430" s="24"/>
      <c r="DD1430" s="9"/>
    </row>
    <row r="1431" spans="1:108" x14ac:dyDescent="0.2">
      <c r="A1431" s="14">
        <v>10851971656</v>
      </c>
      <c r="B1431" s="18"/>
      <c r="C1431" s="5"/>
      <c r="D1431" s="5"/>
      <c r="E1431" s="5"/>
      <c r="F1431" s="5"/>
      <c r="G1431" s="5"/>
      <c r="H1431" s="5"/>
      <c r="I1431" s="5"/>
      <c r="J1431" s="5"/>
      <c r="K1431" s="5"/>
      <c r="L1431" s="5"/>
      <c r="M1431" s="5"/>
      <c r="N1431" s="5"/>
      <c r="O1431" s="5"/>
      <c r="P1431" s="5"/>
      <c r="Q1431" s="5"/>
      <c r="R1431" s="5"/>
      <c r="S1431" s="5"/>
      <c r="T1431" s="5" t="s">
        <v>1345</v>
      </c>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c r="BU1431" s="5"/>
      <c r="BV1431" s="5"/>
      <c r="BW1431" s="5"/>
      <c r="BX1431" s="19"/>
      <c r="BY1431" s="18"/>
      <c r="BZ1431" s="5"/>
      <c r="CA1431" s="5"/>
      <c r="CB1431" s="5"/>
      <c r="CC1431" s="5"/>
      <c r="CD1431" s="5"/>
      <c r="CE1431" s="5"/>
      <c r="CF1431" s="5"/>
      <c r="CG1431" s="5"/>
      <c r="CH1431" s="19"/>
      <c r="CI1431" s="18"/>
      <c r="CJ1431" s="5"/>
      <c r="CK1431" s="5"/>
      <c r="CL1431" s="5"/>
      <c r="CM1431" s="5"/>
      <c r="CN1431" s="5"/>
      <c r="CO1431" s="5"/>
      <c r="CP1431" s="5"/>
      <c r="CQ1431" s="5"/>
      <c r="CR1431" s="19"/>
      <c r="CS1431" s="18"/>
      <c r="CT1431" s="5"/>
      <c r="CU1431" s="5"/>
      <c r="CV1431" s="5"/>
      <c r="CW1431" s="5"/>
      <c r="CX1431" s="5"/>
      <c r="CY1431" s="5"/>
      <c r="CZ1431" s="5"/>
      <c r="DA1431" s="5"/>
      <c r="DB1431" s="19"/>
      <c r="DC1431" s="24"/>
      <c r="DD1431" s="9"/>
    </row>
    <row r="1432" spans="1:108" x14ac:dyDescent="0.2">
      <c r="A1432" s="14">
        <v>10851951371</v>
      </c>
      <c r="B1432" s="18"/>
      <c r="C1432" s="5"/>
      <c r="D1432" s="5"/>
      <c r="E1432" s="5"/>
      <c r="F1432" s="5"/>
      <c r="G1432" s="5"/>
      <c r="H1432" s="5"/>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t="s">
        <v>1345</v>
      </c>
      <c r="AX1432" s="5"/>
      <c r="AY1432" s="5"/>
      <c r="AZ1432" s="5"/>
      <c r="BA1432" s="5"/>
      <c r="BB1432" s="5" t="s">
        <v>1345</v>
      </c>
      <c r="BC1432" s="5"/>
      <c r="BD1432" s="5"/>
      <c r="BE1432" s="5"/>
      <c r="BF1432" s="5"/>
      <c r="BG1432" s="5"/>
      <c r="BH1432" s="5"/>
      <c r="BI1432" s="5"/>
      <c r="BJ1432" s="5" t="s">
        <v>1345</v>
      </c>
      <c r="BK1432" s="5"/>
      <c r="BL1432" s="5"/>
      <c r="BM1432" s="5"/>
      <c r="BN1432" s="5"/>
      <c r="BO1432" s="5"/>
      <c r="BP1432" s="5"/>
      <c r="BQ1432" s="5"/>
      <c r="BR1432" s="5"/>
      <c r="BS1432" s="5"/>
      <c r="BT1432" s="5"/>
      <c r="BU1432" s="5"/>
      <c r="BV1432" s="5"/>
      <c r="BW1432" s="5"/>
      <c r="BX1432" s="19"/>
      <c r="BY1432" s="18"/>
      <c r="BZ1432" s="5"/>
      <c r="CA1432" s="5"/>
      <c r="CB1432" s="5"/>
      <c r="CC1432" s="5"/>
      <c r="CD1432" s="5"/>
      <c r="CE1432" s="5"/>
      <c r="CF1432" s="5"/>
      <c r="CG1432" s="5"/>
      <c r="CH1432" s="19"/>
      <c r="CI1432" s="18"/>
      <c r="CJ1432" s="5"/>
      <c r="CK1432" s="5"/>
      <c r="CL1432" s="5"/>
      <c r="CM1432" s="5"/>
      <c r="CN1432" s="5"/>
      <c r="CO1432" s="5"/>
      <c r="CP1432" s="5"/>
      <c r="CQ1432" s="5"/>
      <c r="CR1432" s="19"/>
      <c r="CS1432" s="18"/>
      <c r="CT1432" s="5"/>
      <c r="CU1432" s="5"/>
      <c r="CV1432" s="5"/>
      <c r="CW1432" s="5"/>
      <c r="CX1432" s="5"/>
      <c r="CY1432" s="5"/>
      <c r="CZ1432" s="5"/>
      <c r="DA1432" s="5"/>
      <c r="DB1432" s="19"/>
      <c r="DC1432" s="24"/>
      <c r="DD1432" s="9"/>
    </row>
    <row r="1433" spans="1:108" ht="16" x14ac:dyDescent="0.2">
      <c r="A1433" s="14">
        <v>10851947404</v>
      </c>
      <c r="B1433" s="18"/>
      <c r="C1433" s="5"/>
      <c r="D1433" s="5"/>
      <c r="E1433" s="5"/>
      <c r="F1433" s="5"/>
      <c r="G1433" s="5"/>
      <c r="H1433" s="5"/>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t="s">
        <v>1345</v>
      </c>
      <c r="BA1433" s="5" t="s">
        <v>1345</v>
      </c>
      <c r="BB1433" s="5"/>
      <c r="BC1433" s="5"/>
      <c r="BD1433" s="5"/>
      <c r="BE1433" s="5"/>
      <c r="BF1433" s="5"/>
      <c r="BG1433" s="5"/>
      <c r="BH1433" s="5"/>
      <c r="BI1433" s="5"/>
      <c r="BJ1433" s="5"/>
      <c r="BK1433" s="5"/>
      <c r="BL1433" s="5"/>
      <c r="BM1433" s="5"/>
      <c r="BN1433" s="5"/>
      <c r="BO1433" s="5"/>
      <c r="BP1433" s="5"/>
      <c r="BQ1433" s="5"/>
      <c r="BR1433" s="5"/>
      <c r="BS1433" s="5"/>
      <c r="BT1433" s="5"/>
      <c r="BU1433" s="5"/>
      <c r="BV1433" s="5"/>
      <c r="BW1433" s="5"/>
      <c r="BX1433" s="19"/>
      <c r="BY1433" s="18"/>
      <c r="BZ1433" s="5"/>
      <c r="CA1433" s="5"/>
      <c r="CB1433" s="5"/>
      <c r="CC1433" s="5"/>
      <c r="CD1433" s="5" t="s">
        <v>1345</v>
      </c>
      <c r="CE1433" s="5" t="s">
        <v>1345</v>
      </c>
      <c r="CF1433" s="5"/>
      <c r="CG1433" s="5" t="s">
        <v>1345</v>
      </c>
      <c r="CH1433" s="19"/>
      <c r="CI1433" s="18"/>
      <c r="CJ1433" s="5"/>
      <c r="CK1433" s="5"/>
      <c r="CL1433" s="5"/>
      <c r="CM1433" s="5"/>
      <c r="CN1433" s="5"/>
      <c r="CO1433" s="5"/>
      <c r="CP1433" s="5" t="s">
        <v>1345</v>
      </c>
      <c r="CQ1433" s="5"/>
      <c r="CR1433" s="19" t="s">
        <v>1345</v>
      </c>
      <c r="CS1433" s="18" t="s">
        <v>102</v>
      </c>
      <c r="CT1433" s="5" t="s">
        <v>102</v>
      </c>
      <c r="CU1433" s="5" t="s">
        <v>105</v>
      </c>
      <c r="CV1433" s="5" t="s">
        <v>105</v>
      </c>
      <c r="CW1433" s="5" t="s">
        <v>105</v>
      </c>
      <c r="CX1433" s="5" t="s">
        <v>105</v>
      </c>
      <c r="CY1433" s="5" t="s">
        <v>105</v>
      </c>
      <c r="CZ1433" s="5" t="s">
        <v>102</v>
      </c>
      <c r="DA1433" s="5" t="s">
        <v>102</v>
      </c>
      <c r="DB1433" s="19" t="s">
        <v>102</v>
      </c>
      <c r="DC1433" s="24" t="s">
        <v>889</v>
      </c>
      <c r="DD1433" s="9" t="s">
        <v>890</v>
      </c>
    </row>
    <row r="1434" spans="1:108" ht="48" x14ac:dyDescent="0.2">
      <c r="A1434" s="14">
        <v>10851938492</v>
      </c>
      <c r="B1434" s="18"/>
      <c r="C1434" s="5"/>
      <c r="D1434" s="5"/>
      <c r="E1434" s="5"/>
      <c r="F1434" s="5"/>
      <c r="G1434" s="5"/>
      <c r="H1434" s="5"/>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t="s">
        <v>1345</v>
      </c>
      <c r="AU1434" s="5"/>
      <c r="AV1434" s="5" t="s">
        <v>1345</v>
      </c>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c r="BU1434" s="5"/>
      <c r="BV1434" s="5"/>
      <c r="BW1434" s="5"/>
      <c r="BX1434" s="19"/>
      <c r="BY1434" s="18"/>
      <c r="BZ1434" s="5" t="s">
        <v>1345</v>
      </c>
      <c r="CA1434" s="5" t="s">
        <v>1345</v>
      </c>
      <c r="CB1434" s="5" t="s">
        <v>1345</v>
      </c>
      <c r="CC1434" s="5"/>
      <c r="CD1434" s="5"/>
      <c r="CE1434" s="5"/>
      <c r="CF1434" s="5"/>
      <c r="CG1434" s="5"/>
      <c r="CH1434" s="19"/>
      <c r="CI1434" s="18"/>
      <c r="CJ1434" s="5"/>
      <c r="CK1434" s="5"/>
      <c r="CL1434" s="5"/>
      <c r="CM1434" s="5"/>
      <c r="CN1434" s="5" t="s">
        <v>1345</v>
      </c>
      <c r="CO1434" s="5"/>
      <c r="CP1434" s="5"/>
      <c r="CQ1434" s="5" t="s">
        <v>1345</v>
      </c>
      <c r="CR1434" s="19" t="s">
        <v>1345</v>
      </c>
      <c r="CS1434" s="18" t="s">
        <v>102</v>
      </c>
      <c r="CT1434" s="5" t="s">
        <v>102</v>
      </c>
      <c r="CU1434" s="5" t="s">
        <v>102</v>
      </c>
      <c r="CV1434" s="5" t="s">
        <v>102</v>
      </c>
      <c r="CW1434" s="5" t="s">
        <v>102</v>
      </c>
      <c r="CX1434" s="5" t="s">
        <v>102</v>
      </c>
      <c r="CY1434" s="5" t="s">
        <v>102</v>
      </c>
      <c r="CZ1434" s="5" t="s">
        <v>102</v>
      </c>
      <c r="DA1434" s="5" t="s">
        <v>102</v>
      </c>
      <c r="DB1434" s="19" t="s">
        <v>102</v>
      </c>
      <c r="DC1434" s="24" t="s">
        <v>891</v>
      </c>
      <c r="DD1434" s="9" t="s">
        <v>892</v>
      </c>
    </row>
    <row r="1435" spans="1:108" ht="16" x14ac:dyDescent="0.2">
      <c r="A1435" s="14">
        <v>10851914424</v>
      </c>
      <c r="B1435" s="18"/>
      <c r="C1435" s="5"/>
      <c r="D1435" s="5" t="s">
        <v>1345</v>
      </c>
      <c r="E1435" s="5"/>
      <c r="F1435" s="5"/>
      <c r="G1435" s="5"/>
      <c r="H1435" s="5"/>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c r="BU1435" s="5"/>
      <c r="BV1435" s="5"/>
      <c r="BW1435" s="5"/>
      <c r="BX1435" s="19"/>
      <c r="BY1435" s="18" t="s">
        <v>1345</v>
      </c>
      <c r="BZ1435" s="5"/>
      <c r="CA1435" s="5"/>
      <c r="CB1435" s="5"/>
      <c r="CC1435" s="5"/>
      <c r="CD1435" s="5" t="s">
        <v>1345</v>
      </c>
      <c r="CE1435" s="5" t="s">
        <v>1345</v>
      </c>
      <c r="CF1435" s="5"/>
      <c r="CG1435" s="5"/>
      <c r="CH1435" s="19"/>
      <c r="CI1435" s="18"/>
      <c r="CJ1435" s="5"/>
      <c r="CK1435" s="5" t="s">
        <v>1345</v>
      </c>
      <c r="CL1435" s="5"/>
      <c r="CM1435" s="5" t="s">
        <v>1345</v>
      </c>
      <c r="CN1435" s="5"/>
      <c r="CO1435" s="5"/>
      <c r="CP1435" s="5"/>
      <c r="CQ1435" s="5" t="s">
        <v>1345</v>
      </c>
      <c r="CR1435" s="19"/>
      <c r="CS1435" s="18" t="s">
        <v>109</v>
      </c>
      <c r="CT1435" s="5" t="s">
        <v>107</v>
      </c>
      <c r="CU1435" s="5" t="s">
        <v>107</v>
      </c>
      <c r="CV1435" s="5" t="s">
        <v>107</v>
      </c>
      <c r="CW1435" s="5" t="s">
        <v>109</v>
      </c>
      <c r="CX1435" s="5" t="s">
        <v>107</v>
      </c>
      <c r="CY1435" s="5" t="s">
        <v>102</v>
      </c>
      <c r="CZ1435" s="5" t="s">
        <v>103</v>
      </c>
      <c r="DA1435" s="5" t="s">
        <v>103</v>
      </c>
      <c r="DB1435" s="19" t="s">
        <v>103</v>
      </c>
      <c r="DC1435" s="24"/>
      <c r="DD1435" s="9" t="s">
        <v>893</v>
      </c>
    </row>
    <row r="1436" spans="1:108" x14ac:dyDescent="0.2">
      <c r="A1436" s="14">
        <v>10851889352</v>
      </c>
      <c r="B1436" s="18"/>
      <c r="C1436" s="5"/>
      <c r="D1436" s="5"/>
      <c r="E1436" s="5"/>
      <c r="F1436" s="5"/>
      <c r="G1436" s="5"/>
      <c r="H1436" s="5"/>
      <c r="I1436" s="5"/>
      <c r="J1436" s="5"/>
      <c r="K1436" s="5"/>
      <c r="L1436" s="5"/>
      <c r="M1436" s="5"/>
      <c r="N1436" s="5"/>
      <c r="O1436" s="5"/>
      <c r="P1436" s="5"/>
      <c r="Q1436" s="5"/>
      <c r="R1436" s="5"/>
      <c r="S1436" s="5"/>
      <c r="T1436" s="5"/>
      <c r="U1436" s="5"/>
      <c r="V1436" s="5"/>
      <c r="W1436" s="5"/>
      <c r="X1436" s="5" t="s">
        <v>1345</v>
      </c>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t="s">
        <v>1345</v>
      </c>
      <c r="BH1436" s="5"/>
      <c r="BI1436" s="5"/>
      <c r="BJ1436" s="5"/>
      <c r="BK1436" s="5"/>
      <c r="BL1436" s="5"/>
      <c r="BM1436" s="5"/>
      <c r="BN1436" s="5"/>
      <c r="BO1436" s="5"/>
      <c r="BP1436" s="5"/>
      <c r="BQ1436" s="5"/>
      <c r="BR1436" s="5"/>
      <c r="BS1436" s="5"/>
      <c r="BT1436" s="5"/>
      <c r="BU1436" s="5"/>
      <c r="BV1436" s="5"/>
      <c r="BW1436" s="5"/>
      <c r="BX1436" s="19"/>
      <c r="BY1436" s="18"/>
      <c r="BZ1436" s="5"/>
      <c r="CA1436" s="5"/>
      <c r="CB1436" s="5"/>
      <c r="CC1436" s="5"/>
      <c r="CD1436" s="5"/>
      <c r="CE1436" s="5"/>
      <c r="CF1436" s="5"/>
      <c r="CG1436" s="5"/>
      <c r="CH1436" s="19"/>
      <c r="CI1436" s="18"/>
      <c r="CJ1436" s="5"/>
      <c r="CK1436" s="5"/>
      <c r="CL1436" s="5"/>
      <c r="CM1436" s="5"/>
      <c r="CN1436" s="5"/>
      <c r="CO1436" s="5"/>
      <c r="CP1436" s="5"/>
      <c r="CQ1436" s="5"/>
      <c r="CR1436" s="19"/>
      <c r="CS1436" s="18"/>
      <c r="CT1436" s="5"/>
      <c r="CU1436" s="5"/>
      <c r="CV1436" s="5"/>
      <c r="CW1436" s="5"/>
      <c r="CX1436" s="5"/>
      <c r="CY1436" s="5"/>
      <c r="CZ1436" s="5"/>
      <c r="DA1436" s="5"/>
      <c r="DB1436" s="19"/>
      <c r="DC1436" s="24"/>
      <c r="DD1436" s="9"/>
    </row>
    <row r="1437" spans="1:108" x14ac:dyDescent="0.2">
      <c r="A1437" s="14">
        <v>10851849347</v>
      </c>
      <c r="B1437" s="18"/>
      <c r="C1437" s="5"/>
      <c r="D1437" s="5"/>
      <c r="E1437" s="5"/>
      <c r="F1437" s="5"/>
      <c r="G1437" s="5"/>
      <c r="H1437" s="5"/>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t="s">
        <v>1345</v>
      </c>
      <c r="AG1437" s="5" t="s">
        <v>1345</v>
      </c>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c r="BU1437" s="5"/>
      <c r="BV1437" s="5"/>
      <c r="BW1437" s="5"/>
      <c r="BX1437" s="19"/>
      <c r="BY1437" s="18"/>
      <c r="BZ1437" s="5"/>
      <c r="CA1437" s="5"/>
      <c r="CB1437" s="5"/>
      <c r="CC1437" s="5"/>
      <c r="CD1437" s="5"/>
      <c r="CE1437" s="5"/>
      <c r="CF1437" s="5"/>
      <c r="CG1437" s="5"/>
      <c r="CH1437" s="19"/>
      <c r="CI1437" s="18"/>
      <c r="CJ1437" s="5"/>
      <c r="CK1437" s="5"/>
      <c r="CL1437" s="5"/>
      <c r="CM1437" s="5"/>
      <c r="CN1437" s="5"/>
      <c r="CO1437" s="5"/>
      <c r="CP1437" s="5"/>
      <c r="CQ1437" s="5"/>
      <c r="CR1437" s="19"/>
      <c r="CS1437" s="18"/>
      <c r="CT1437" s="5"/>
      <c r="CU1437" s="5"/>
      <c r="CV1437" s="5"/>
      <c r="CW1437" s="5"/>
      <c r="CX1437" s="5"/>
      <c r="CY1437" s="5"/>
      <c r="CZ1437" s="5"/>
      <c r="DA1437" s="5"/>
      <c r="DB1437" s="19"/>
      <c r="DC1437" s="24"/>
      <c r="DD1437" s="9"/>
    </row>
    <row r="1438" spans="1:108" ht="32" x14ac:dyDescent="0.2">
      <c r="A1438" s="14">
        <v>10851836918</v>
      </c>
      <c r="B1438" s="18"/>
      <c r="C1438" s="5"/>
      <c r="D1438" s="5"/>
      <c r="E1438" s="5"/>
      <c r="F1438" s="5"/>
      <c r="G1438" s="5"/>
      <c r="H1438" s="5"/>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t="s">
        <v>1345</v>
      </c>
      <c r="BA1438" s="5"/>
      <c r="BB1438" s="5"/>
      <c r="BC1438" s="5"/>
      <c r="BD1438" s="5"/>
      <c r="BE1438" s="5"/>
      <c r="BF1438" s="5"/>
      <c r="BG1438" s="5"/>
      <c r="BH1438" s="5"/>
      <c r="BI1438" s="5"/>
      <c r="BJ1438" s="5"/>
      <c r="BK1438" s="5"/>
      <c r="BL1438" s="5"/>
      <c r="BM1438" s="5"/>
      <c r="BN1438" s="5"/>
      <c r="BO1438" s="5"/>
      <c r="BP1438" s="5"/>
      <c r="BQ1438" s="5"/>
      <c r="BR1438" s="5"/>
      <c r="BS1438" s="5"/>
      <c r="BT1438" s="5"/>
      <c r="BU1438" s="5"/>
      <c r="BV1438" s="5"/>
      <c r="BW1438" s="5"/>
      <c r="BX1438" s="19"/>
      <c r="BY1438" s="18"/>
      <c r="BZ1438" s="5"/>
      <c r="CA1438" s="5"/>
      <c r="CB1438" s="5"/>
      <c r="CC1438" s="5"/>
      <c r="CD1438" s="5"/>
      <c r="CE1438" s="5"/>
      <c r="CF1438" s="5"/>
      <c r="CG1438" s="5" t="s">
        <v>1345</v>
      </c>
      <c r="CH1438" s="19"/>
      <c r="CI1438" s="18"/>
      <c r="CJ1438" s="5"/>
      <c r="CK1438" s="5"/>
      <c r="CL1438" s="5"/>
      <c r="CM1438" s="5"/>
      <c r="CN1438" s="5"/>
      <c r="CO1438" s="5"/>
      <c r="CP1438" s="5" t="s">
        <v>1345</v>
      </c>
      <c r="CQ1438" s="5"/>
      <c r="CR1438" s="19" t="s">
        <v>1345</v>
      </c>
      <c r="CS1438" s="18" t="s">
        <v>102</v>
      </c>
      <c r="CT1438" s="5" t="s">
        <v>102</v>
      </c>
      <c r="CU1438" s="5" t="s">
        <v>105</v>
      </c>
      <c r="CV1438" s="5" t="s">
        <v>105</v>
      </c>
      <c r="CW1438" s="5" t="s">
        <v>105</v>
      </c>
      <c r="CX1438" s="5" t="s">
        <v>105</v>
      </c>
      <c r="CY1438" s="5" t="s">
        <v>105</v>
      </c>
      <c r="CZ1438" s="5" t="s">
        <v>105</v>
      </c>
      <c r="DA1438" s="5" t="s">
        <v>105</v>
      </c>
      <c r="DB1438" s="19" t="s">
        <v>105</v>
      </c>
      <c r="DC1438" s="24" t="s">
        <v>894</v>
      </c>
      <c r="DD1438" s="9" t="s">
        <v>895</v>
      </c>
    </row>
    <row r="1439" spans="1:108" ht="16" x14ac:dyDescent="0.2">
      <c r="A1439" s="14">
        <v>10851831415</v>
      </c>
      <c r="B1439" s="18"/>
      <c r="C1439" s="5"/>
      <c r="D1439" s="5"/>
      <c r="E1439" s="5"/>
      <c r="F1439" s="5"/>
      <c r="G1439" s="5"/>
      <c r="H1439" s="5"/>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c r="BU1439" s="5"/>
      <c r="BV1439" s="5"/>
      <c r="BW1439" s="5"/>
      <c r="BX1439" s="19" t="s">
        <v>1345</v>
      </c>
      <c r="BY1439" s="18" t="s">
        <v>1345</v>
      </c>
      <c r="BZ1439" s="5" t="s">
        <v>1345</v>
      </c>
      <c r="CA1439" s="5"/>
      <c r="CB1439" s="5"/>
      <c r="CC1439" s="5"/>
      <c r="CD1439" s="5"/>
      <c r="CE1439" s="5"/>
      <c r="CF1439" s="5"/>
      <c r="CG1439" s="5" t="s">
        <v>1345</v>
      </c>
      <c r="CH1439" s="19"/>
      <c r="CI1439" s="18"/>
      <c r="CJ1439" s="5"/>
      <c r="CK1439" s="5"/>
      <c r="CL1439" s="5"/>
      <c r="CM1439" s="5"/>
      <c r="CN1439" s="5" t="s">
        <v>1345</v>
      </c>
      <c r="CO1439" s="5" t="s">
        <v>1345</v>
      </c>
      <c r="CP1439" s="5" t="s">
        <v>1345</v>
      </c>
      <c r="CQ1439" s="5"/>
      <c r="CR1439" s="19"/>
      <c r="CS1439" s="18" t="s">
        <v>105</v>
      </c>
      <c r="CT1439" s="5" t="s">
        <v>105</v>
      </c>
      <c r="CU1439" s="5" t="s">
        <v>105</v>
      </c>
      <c r="CV1439" s="5" t="s">
        <v>105</v>
      </c>
      <c r="CW1439" s="5" t="s">
        <v>105</v>
      </c>
      <c r="CX1439" s="5" t="s">
        <v>105</v>
      </c>
      <c r="CY1439" s="5" t="s">
        <v>105</v>
      </c>
      <c r="CZ1439" s="5" t="s">
        <v>105</v>
      </c>
      <c r="DA1439" s="5" t="s">
        <v>105</v>
      </c>
      <c r="DB1439" s="19" t="s">
        <v>105</v>
      </c>
      <c r="DC1439" s="24"/>
      <c r="DD1439" s="9" t="s">
        <v>896</v>
      </c>
    </row>
    <row r="1440" spans="1:108" ht="32" x14ac:dyDescent="0.2">
      <c r="A1440" s="14">
        <v>10851654259</v>
      </c>
      <c r="B1440" s="18"/>
      <c r="C1440" s="5"/>
      <c r="D1440" s="5"/>
      <c r="E1440" s="5"/>
      <c r="F1440" s="5"/>
      <c r="G1440" s="5"/>
      <c r="H1440" s="5"/>
      <c r="I1440" s="5"/>
      <c r="J1440" s="5" t="s">
        <v>1345</v>
      </c>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c r="BU1440" s="5"/>
      <c r="BV1440" s="5"/>
      <c r="BW1440" s="5"/>
      <c r="BX1440" s="19"/>
      <c r="BY1440" s="18"/>
      <c r="BZ1440" s="5"/>
      <c r="CA1440" s="5"/>
      <c r="CB1440" s="5"/>
      <c r="CC1440" s="5"/>
      <c r="CD1440" s="5" t="s">
        <v>1345</v>
      </c>
      <c r="CE1440" s="5" t="s">
        <v>1345</v>
      </c>
      <c r="CF1440" s="5" t="s">
        <v>1345</v>
      </c>
      <c r="CG1440" s="5"/>
      <c r="CH1440" s="19"/>
      <c r="CI1440" s="18" t="s">
        <v>1345</v>
      </c>
      <c r="CJ1440" s="5"/>
      <c r="CK1440" s="5"/>
      <c r="CL1440" s="5"/>
      <c r="CM1440" s="5" t="s">
        <v>1345</v>
      </c>
      <c r="CN1440" s="5"/>
      <c r="CO1440" s="5"/>
      <c r="CP1440" s="5"/>
      <c r="CQ1440" s="5" t="s">
        <v>1345</v>
      </c>
      <c r="CR1440" s="19"/>
      <c r="CS1440" s="18" t="s">
        <v>103</v>
      </c>
      <c r="CT1440" s="5" t="s">
        <v>109</v>
      </c>
      <c r="CU1440" s="5" t="s">
        <v>105</v>
      </c>
      <c r="CV1440" s="5" t="s">
        <v>105</v>
      </c>
      <c r="CW1440" s="5" t="s">
        <v>105</v>
      </c>
      <c r="CX1440" s="5" t="s">
        <v>105</v>
      </c>
      <c r="CY1440" s="5" t="s">
        <v>105</v>
      </c>
      <c r="CZ1440" s="5" t="s">
        <v>105</v>
      </c>
      <c r="DA1440" s="5" t="s">
        <v>105</v>
      </c>
      <c r="DB1440" s="19" t="s">
        <v>105</v>
      </c>
      <c r="DC1440" s="24" t="s">
        <v>897</v>
      </c>
      <c r="DD1440" s="9" t="s">
        <v>898</v>
      </c>
    </row>
    <row r="1441" spans="1:108" x14ac:dyDescent="0.2">
      <c r="A1441" s="14">
        <v>10851630124</v>
      </c>
      <c r="B1441" s="18"/>
      <c r="C1441" s="5"/>
      <c r="D1441" s="5"/>
      <c r="E1441" s="5"/>
      <c r="F1441" s="5"/>
      <c r="G1441" s="5"/>
      <c r="H1441" s="5"/>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t="s">
        <v>1345</v>
      </c>
      <c r="BS1441" s="5"/>
      <c r="BT1441" s="5"/>
      <c r="BU1441" s="5"/>
      <c r="BV1441" s="5"/>
      <c r="BW1441" s="5"/>
      <c r="BX1441" s="19"/>
      <c r="BY1441" s="18"/>
      <c r="BZ1441" s="5"/>
      <c r="CA1441" s="5"/>
      <c r="CB1441" s="5"/>
      <c r="CC1441" s="5"/>
      <c r="CD1441" s="5"/>
      <c r="CE1441" s="5"/>
      <c r="CF1441" s="5"/>
      <c r="CG1441" s="5"/>
      <c r="CH1441" s="19"/>
      <c r="CI1441" s="18"/>
      <c r="CJ1441" s="5"/>
      <c r="CK1441" s="5"/>
      <c r="CL1441" s="5"/>
      <c r="CM1441" s="5"/>
      <c r="CN1441" s="5"/>
      <c r="CO1441" s="5"/>
      <c r="CP1441" s="5"/>
      <c r="CQ1441" s="5"/>
      <c r="CR1441" s="19"/>
      <c r="CS1441" s="18"/>
      <c r="CT1441" s="5"/>
      <c r="CU1441" s="5"/>
      <c r="CV1441" s="5"/>
      <c r="CW1441" s="5"/>
      <c r="CX1441" s="5"/>
      <c r="CY1441" s="5"/>
      <c r="CZ1441" s="5"/>
      <c r="DA1441" s="5"/>
      <c r="DB1441" s="19"/>
      <c r="DC1441" s="24"/>
      <c r="DD1441" s="9"/>
    </row>
    <row r="1442" spans="1:108" x14ac:dyDescent="0.2">
      <c r="A1442" s="14">
        <v>10851591853</v>
      </c>
      <c r="B1442" s="18"/>
      <c r="C1442" s="5"/>
      <c r="D1442" s="5"/>
      <c r="E1442" s="5"/>
      <c r="F1442" s="5"/>
      <c r="G1442" s="5"/>
      <c r="H1442" s="5"/>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c r="BU1442" s="5"/>
      <c r="BV1442" s="5"/>
      <c r="BW1442" s="5"/>
      <c r="BX1442" s="19" t="s">
        <v>1345</v>
      </c>
      <c r="BY1442" s="18"/>
      <c r="BZ1442" s="5"/>
      <c r="CA1442" s="5"/>
      <c r="CB1442" s="5" t="s">
        <v>1345</v>
      </c>
      <c r="CC1442" s="5"/>
      <c r="CD1442" s="5" t="s">
        <v>1345</v>
      </c>
      <c r="CE1442" s="5" t="s">
        <v>1345</v>
      </c>
      <c r="CF1442" s="5"/>
      <c r="CG1442" s="5"/>
      <c r="CH1442" s="19"/>
      <c r="CI1442" s="18"/>
      <c r="CJ1442" s="5"/>
      <c r="CK1442" s="5"/>
      <c r="CL1442" s="5"/>
      <c r="CM1442" s="5" t="s">
        <v>1345</v>
      </c>
      <c r="CN1442" s="5"/>
      <c r="CO1442" s="5"/>
      <c r="CP1442" s="5"/>
      <c r="CQ1442" s="5" t="s">
        <v>1345</v>
      </c>
      <c r="CR1442" s="19" t="s">
        <v>1345</v>
      </c>
      <c r="CS1442" s="18" t="s">
        <v>105</v>
      </c>
      <c r="CT1442" s="5" t="s">
        <v>105</v>
      </c>
      <c r="CU1442" s="5" t="s">
        <v>106</v>
      </c>
      <c r="CV1442" s="5" t="s">
        <v>102</v>
      </c>
      <c r="CW1442" s="5" t="s">
        <v>105</v>
      </c>
      <c r="CX1442" s="5" t="s">
        <v>105</v>
      </c>
      <c r="CY1442" s="5" t="s">
        <v>105</v>
      </c>
      <c r="CZ1442" s="5" t="s">
        <v>105</v>
      </c>
      <c r="DA1442" s="5" t="s">
        <v>105</v>
      </c>
      <c r="DB1442" s="19" t="s">
        <v>105</v>
      </c>
      <c r="DC1442" s="24"/>
      <c r="DD1442" s="9"/>
    </row>
    <row r="1443" spans="1:108" ht="64" x14ac:dyDescent="0.2">
      <c r="A1443" s="14">
        <v>10851534632</v>
      </c>
      <c r="B1443" s="18"/>
      <c r="C1443" s="5"/>
      <c r="D1443" s="5"/>
      <c r="E1443" s="5"/>
      <c r="F1443" s="5"/>
      <c r="G1443" s="5"/>
      <c r="H1443" s="5"/>
      <c r="I1443" s="5"/>
      <c r="J1443" s="5" t="s">
        <v>1345</v>
      </c>
      <c r="K1443" s="5"/>
      <c r="L1443" s="5"/>
      <c r="M1443" s="5"/>
      <c r="N1443" s="5"/>
      <c r="O1443" s="5"/>
      <c r="P1443" s="5"/>
      <c r="Q1443" s="5"/>
      <c r="R1443" s="5"/>
      <c r="S1443" s="5"/>
      <c r="T1443" s="5" t="s">
        <v>1345</v>
      </c>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c r="BV1443" s="5"/>
      <c r="BW1443" s="5"/>
      <c r="BX1443" s="19"/>
      <c r="BY1443" s="18"/>
      <c r="BZ1443" s="5" t="s">
        <v>1345</v>
      </c>
      <c r="CA1443" s="5"/>
      <c r="CB1443" s="5" t="s">
        <v>1345</v>
      </c>
      <c r="CC1443" s="5"/>
      <c r="CD1443" s="5"/>
      <c r="CE1443" s="5" t="s">
        <v>1345</v>
      </c>
      <c r="CF1443" s="5"/>
      <c r="CG1443" s="5"/>
      <c r="CH1443" s="19"/>
      <c r="CI1443" s="18"/>
      <c r="CJ1443" s="5"/>
      <c r="CK1443" s="5" t="s">
        <v>1345</v>
      </c>
      <c r="CL1443" s="5"/>
      <c r="CM1443" s="5" t="s">
        <v>1345</v>
      </c>
      <c r="CN1443" s="5"/>
      <c r="CO1443" s="5"/>
      <c r="CP1443" s="5"/>
      <c r="CQ1443" s="5" t="s">
        <v>1345</v>
      </c>
      <c r="CR1443" s="19"/>
      <c r="CS1443" s="18" t="s">
        <v>102</v>
      </c>
      <c r="CT1443" s="5" t="s">
        <v>103</v>
      </c>
      <c r="CU1443" s="5" t="s">
        <v>105</v>
      </c>
      <c r="CV1443" s="5" t="s">
        <v>105</v>
      </c>
      <c r="CW1443" s="5" t="s">
        <v>105</v>
      </c>
      <c r="CX1443" s="5" t="s">
        <v>105</v>
      </c>
      <c r="CY1443" s="5" t="s">
        <v>105</v>
      </c>
      <c r="CZ1443" s="5" t="s">
        <v>105</v>
      </c>
      <c r="DA1443" s="5" t="s">
        <v>105</v>
      </c>
      <c r="DB1443" s="19" t="s">
        <v>105</v>
      </c>
      <c r="DC1443" s="24" t="s">
        <v>899</v>
      </c>
      <c r="DD1443" s="9"/>
    </row>
    <row r="1444" spans="1:108" ht="48" x14ac:dyDescent="0.2">
      <c r="A1444" s="14">
        <v>10851518813</v>
      </c>
      <c r="B1444" s="18"/>
      <c r="C1444" s="5"/>
      <c r="D1444" s="5"/>
      <c r="E1444" s="5"/>
      <c r="F1444" s="5"/>
      <c r="G1444" s="5"/>
      <c r="H1444" s="5"/>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t="s">
        <v>1345</v>
      </c>
      <c r="BF1444" s="5"/>
      <c r="BG1444" s="5"/>
      <c r="BH1444" s="5"/>
      <c r="BI1444" s="5"/>
      <c r="BJ1444" s="5"/>
      <c r="BK1444" s="5"/>
      <c r="BL1444" s="5"/>
      <c r="BM1444" s="5"/>
      <c r="BN1444" s="5"/>
      <c r="BO1444" s="5"/>
      <c r="BP1444" s="5"/>
      <c r="BQ1444" s="5"/>
      <c r="BR1444" s="5"/>
      <c r="BS1444" s="5"/>
      <c r="BT1444" s="5"/>
      <c r="BU1444" s="5"/>
      <c r="BV1444" s="5"/>
      <c r="BW1444" s="5"/>
      <c r="BX1444" s="19"/>
      <c r="BY1444" s="18"/>
      <c r="BZ1444" s="5"/>
      <c r="CA1444" s="5"/>
      <c r="CB1444" s="5" t="s">
        <v>1345</v>
      </c>
      <c r="CC1444" s="5"/>
      <c r="CD1444" s="5" t="s">
        <v>1345</v>
      </c>
      <c r="CE1444" s="5" t="s">
        <v>1345</v>
      </c>
      <c r="CF1444" s="5"/>
      <c r="CG1444" s="5"/>
      <c r="CH1444" s="19"/>
      <c r="CI1444" s="18"/>
      <c r="CJ1444" s="5"/>
      <c r="CK1444" s="5" t="s">
        <v>1345</v>
      </c>
      <c r="CL1444" s="5"/>
      <c r="CM1444" s="5"/>
      <c r="CN1444" s="5"/>
      <c r="CO1444" s="5"/>
      <c r="CP1444" s="5"/>
      <c r="CQ1444" s="5"/>
      <c r="CR1444" s="19" t="s">
        <v>1345</v>
      </c>
      <c r="CS1444" s="18" t="s">
        <v>105</v>
      </c>
      <c r="CT1444" s="5" t="s">
        <v>105</v>
      </c>
      <c r="CU1444" s="5" t="s">
        <v>105</v>
      </c>
      <c r="CV1444" s="5" t="s">
        <v>105</v>
      </c>
      <c r="CW1444" s="5" t="s">
        <v>109</v>
      </c>
      <c r="CX1444" s="5" t="s">
        <v>102</v>
      </c>
      <c r="CY1444" s="5" t="s">
        <v>102</v>
      </c>
      <c r="CZ1444" s="5" t="s">
        <v>105</v>
      </c>
      <c r="DA1444" s="5" t="s">
        <v>105</v>
      </c>
      <c r="DB1444" s="19" t="s">
        <v>105</v>
      </c>
      <c r="DC1444" s="24" t="s">
        <v>900</v>
      </c>
      <c r="DD1444" s="9"/>
    </row>
    <row r="1445" spans="1:108" x14ac:dyDescent="0.2">
      <c r="A1445" s="14">
        <v>10851475846</v>
      </c>
      <c r="B1445" s="18"/>
      <c r="C1445" s="5"/>
      <c r="D1445" s="5" t="s">
        <v>1345</v>
      </c>
      <c r="E1445" s="5"/>
      <c r="F1445" s="5"/>
      <c r="G1445" s="5"/>
      <c r="H1445" s="5"/>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c r="BU1445" s="5"/>
      <c r="BV1445" s="5"/>
      <c r="BW1445" s="5"/>
      <c r="BX1445" s="19"/>
      <c r="BY1445" s="18"/>
      <c r="BZ1445" s="5"/>
      <c r="CA1445" s="5"/>
      <c r="CB1445" s="5"/>
      <c r="CC1445" s="5"/>
      <c r="CD1445" s="5"/>
      <c r="CE1445" s="5"/>
      <c r="CF1445" s="5"/>
      <c r="CG1445" s="5"/>
      <c r="CH1445" s="19"/>
      <c r="CI1445" s="18"/>
      <c r="CJ1445" s="5"/>
      <c r="CK1445" s="5"/>
      <c r="CL1445" s="5"/>
      <c r="CM1445" s="5"/>
      <c r="CN1445" s="5"/>
      <c r="CO1445" s="5"/>
      <c r="CP1445" s="5"/>
      <c r="CQ1445" s="5"/>
      <c r="CR1445" s="19"/>
      <c r="CS1445" s="18"/>
      <c r="CT1445" s="5"/>
      <c r="CU1445" s="5"/>
      <c r="CV1445" s="5"/>
      <c r="CW1445" s="5"/>
      <c r="CX1445" s="5"/>
      <c r="CY1445" s="5"/>
      <c r="CZ1445" s="5"/>
      <c r="DA1445" s="5"/>
      <c r="DB1445" s="19"/>
      <c r="DC1445" s="24"/>
      <c r="DD1445" s="9"/>
    </row>
    <row r="1446" spans="1:108" ht="16" x14ac:dyDescent="0.2">
      <c r="A1446" s="14">
        <v>10851457076</v>
      </c>
      <c r="B1446" s="18"/>
      <c r="C1446" s="5"/>
      <c r="D1446" s="5"/>
      <c r="E1446" s="5"/>
      <c r="F1446" s="5"/>
      <c r="G1446" s="5"/>
      <c r="H1446" s="5"/>
      <c r="I1446" s="5"/>
      <c r="J1446" s="5"/>
      <c r="K1446" s="5"/>
      <c r="L1446" s="5"/>
      <c r="M1446" s="5"/>
      <c r="N1446" s="5"/>
      <c r="O1446" s="5"/>
      <c r="P1446" s="5"/>
      <c r="Q1446" s="5"/>
      <c r="R1446" s="5"/>
      <c r="S1446" s="5"/>
      <c r="T1446" s="5" t="s">
        <v>1345</v>
      </c>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t="s">
        <v>1345</v>
      </c>
      <c r="AZ1446" s="5"/>
      <c r="BA1446" s="5"/>
      <c r="BB1446" s="5"/>
      <c r="BC1446" s="5"/>
      <c r="BD1446" s="5"/>
      <c r="BE1446" s="5"/>
      <c r="BF1446" s="5"/>
      <c r="BG1446" s="5"/>
      <c r="BH1446" s="5"/>
      <c r="BI1446" s="5"/>
      <c r="BJ1446" s="5"/>
      <c r="BK1446" s="5"/>
      <c r="BL1446" s="5"/>
      <c r="BM1446" s="5"/>
      <c r="BN1446" s="5"/>
      <c r="BO1446" s="5"/>
      <c r="BP1446" s="5"/>
      <c r="BQ1446" s="5"/>
      <c r="BR1446" s="5"/>
      <c r="BS1446" s="5"/>
      <c r="BT1446" s="5"/>
      <c r="BU1446" s="5"/>
      <c r="BV1446" s="5"/>
      <c r="BW1446" s="5"/>
      <c r="BX1446" s="19"/>
      <c r="BY1446" s="18"/>
      <c r="BZ1446" s="5"/>
      <c r="CA1446" s="5"/>
      <c r="CB1446" s="5" t="s">
        <v>1345</v>
      </c>
      <c r="CC1446" s="5"/>
      <c r="CD1446" s="5"/>
      <c r="CE1446" s="5" t="s">
        <v>1345</v>
      </c>
      <c r="CF1446" s="5" t="s">
        <v>1345</v>
      </c>
      <c r="CG1446" s="5"/>
      <c r="CH1446" s="19"/>
      <c r="CI1446" s="18"/>
      <c r="CJ1446" s="5" t="s">
        <v>1345</v>
      </c>
      <c r="CK1446" s="5"/>
      <c r="CL1446" s="5"/>
      <c r="CM1446" s="5" t="s">
        <v>1345</v>
      </c>
      <c r="CN1446" s="5"/>
      <c r="CO1446" s="5"/>
      <c r="CP1446" s="5"/>
      <c r="CQ1446" s="5"/>
      <c r="CR1446" s="19"/>
      <c r="CS1446" s="18" t="s">
        <v>102</v>
      </c>
      <c r="CT1446" s="5" t="s">
        <v>109</v>
      </c>
      <c r="CU1446" s="5"/>
      <c r="CV1446" s="5"/>
      <c r="CW1446" s="5"/>
      <c r="CX1446" s="5"/>
      <c r="CY1446" s="5"/>
      <c r="CZ1446" s="5"/>
      <c r="DA1446" s="5"/>
      <c r="DB1446" s="19"/>
      <c r="DC1446" s="24" t="s">
        <v>901</v>
      </c>
      <c r="DD1446" s="9"/>
    </row>
    <row r="1447" spans="1:108" ht="48" x14ac:dyDescent="0.2">
      <c r="A1447" s="14">
        <v>10851447494</v>
      </c>
      <c r="B1447" s="18"/>
      <c r="C1447" s="5"/>
      <c r="D1447" s="5"/>
      <c r="E1447" s="5"/>
      <c r="F1447" s="5"/>
      <c r="G1447" s="5"/>
      <c r="H1447" s="5"/>
      <c r="I1447" s="5"/>
      <c r="J1447" s="5"/>
      <c r="K1447" s="5"/>
      <c r="L1447" s="5"/>
      <c r="M1447" s="5"/>
      <c r="N1447" s="5"/>
      <c r="O1447" s="5"/>
      <c r="P1447" s="5" t="s">
        <v>1345</v>
      </c>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c r="BU1447" s="5"/>
      <c r="BV1447" s="5"/>
      <c r="BW1447" s="5"/>
      <c r="BX1447" s="19"/>
      <c r="BY1447" s="18"/>
      <c r="BZ1447" s="5"/>
      <c r="CA1447" s="5" t="s">
        <v>1345</v>
      </c>
      <c r="CB1447" s="5"/>
      <c r="CC1447" s="5"/>
      <c r="CD1447" s="5"/>
      <c r="CE1447" s="5"/>
      <c r="CF1447" s="5" t="s">
        <v>1345</v>
      </c>
      <c r="CG1447" s="5"/>
      <c r="CH1447" s="19" t="s">
        <v>1345</v>
      </c>
      <c r="CI1447" s="18"/>
      <c r="CJ1447" s="5"/>
      <c r="CK1447" s="5"/>
      <c r="CL1447" s="5"/>
      <c r="CM1447" s="5" t="s">
        <v>1345</v>
      </c>
      <c r="CN1447" s="5"/>
      <c r="CO1447" s="5"/>
      <c r="CP1447" s="5"/>
      <c r="CQ1447" s="5"/>
      <c r="CR1447" s="19"/>
      <c r="CS1447" s="18" t="s">
        <v>102</v>
      </c>
      <c r="CT1447" s="5" t="s">
        <v>106</v>
      </c>
      <c r="CU1447" s="5" t="s">
        <v>105</v>
      </c>
      <c r="CV1447" s="5" t="s">
        <v>105</v>
      </c>
      <c r="CW1447" s="5" t="s">
        <v>105</v>
      </c>
      <c r="CX1447" s="5" t="s">
        <v>105</v>
      </c>
      <c r="CY1447" s="5" t="s">
        <v>105</v>
      </c>
      <c r="CZ1447" s="5" t="s">
        <v>105</v>
      </c>
      <c r="DA1447" s="5" t="s">
        <v>105</v>
      </c>
      <c r="DB1447" s="19" t="s">
        <v>105</v>
      </c>
      <c r="DC1447" s="24" t="s">
        <v>902</v>
      </c>
      <c r="DD1447" s="9" t="s">
        <v>903</v>
      </c>
    </row>
    <row r="1448" spans="1:108" ht="32" x14ac:dyDescent="0.2">
      <c r="A1448" s="14">
        <v>10851432950</v>
      </c>
      <c r="B1448" s="18"/>
      <c r="C1448" s="5"/>
      <c r="D1448" s="5"/>
      <c r="E1448" s="5"/>
      <c r="F1448" s="5"/>
      <c r="G1448" s="5"/>
      <c r="H1448" s="5"/>
      <c r="I1448" s="5"/>
      <c r="J1448" s="5"/>
      <c r="K1448" s="5"/>
      <c r="L1448" s="5"/>
      <c r="M1448" s="5"/>
      <c r="N1448" s="5"/>
      <c r="O1448" s="5"/>
      <c r="P1448" s="5"/>
      <c r="Q1448" s="5"/>
      <c r="R1448" s="5"/>
      <c r="S1448" s="5"/>
      <c r="T1448" s="5"/>
      <c r="U1448" s="5"/>
      <c r="V1448" s="5"/>
      <c r="W1448" s="5"/>
      <c r="X1448" s="5" t="s">
        <v>1345</v>
      </c>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t="s">
        <v>1345</v>
      </c>
      <c r="BH1448" s="5"/>
      <c r="BI1448" s="5"/>
      <c r="BJ1448" s="5"/>
      <c r="BK1448" s="5"/>
      <c r="BL1448" s="5"/>
      <c r="BM1448" s="5"/>
      <c r="BN1448" s="5"/>
      <c r="BO1448" s="5"/>
      <c r="BP1448" s="5"/>
      <c r="BQ1448" s="5"/>
      <c r="BR1448" s="5"/>
      <c r="BS1448" s="5"/>
      <c r="BT1448" s="5"/>
      <c r="BU1448" s="5"/>
      <c r="BV1448" s="5"/>
      <c r="BW1448" s="5"/>
      <c r="BX1448" s="19"/>
      <c r="BY1448" s="18"/>
      <c r="BZ1448" s="5"/>
      <c r="CA1448" s="5"/>
      <c r="CB1448" s="5"/>
      <c r="CC1448" s="5"/>
      <c r="CD1448" s="5" t="s">
        <v>1345</v>
      </c>
      <c r="CE1448" s="5" t="s">
        <v>1345</v>
      </c>
      <c r="CF1448" s="5"/>
      <c r="CG1448" s="5"/>
      <c r="CH1448" s="19"/>
      <c r="CI1448" s="18"/>
      <c r="CJ1448" s="5"/>
      <c r="CK1448" s="5"/>
      <c r="CL1448" s="5"/>
      <c r="CM1448" s="5" t="s">
        <v>1345</v>
      </c>
      <c r="CN1448" s="5"/>
      <c r="CO1448" s="5"/>
      <c r="CP1448" s="5"/>
      <c r="CQ1448" s="5" t="s">
        <v>1345</v>
      </c>
      <c r="CR1448" s="19"/>
      <c r="CS1448" s="18" t="s">
        <v>102</v>
      </c>
      <c r="CT1448" s="5" t="s">
        <v>102</v>
      </c>
      <c r="CU1448" s="5" t="s">
        <v>105</v>
      </c>
      <c r="CV1448" s="5" t="s">
        <v>105</v>
      </c>
      <c r="CW1448" s="5" t="s">
        <v>105</v>
      </c>
      <c r="CX1448" s="5" t="s">
        <v>105</v>
      </c>
      <c r="CY1448" s="5" t="s">
        <v>105</v>
      </c>
      <c r="CZ1448" s="5" t="s">
        <v>105</v>
      </c>
      <c r="DA1448" s="5" t="s">
        <v>105</v>
      </c>
      <c r="DB1448" s="19" t="s">
        <v>105</v>
      </c>
      <c r="DC1448" s="24" t="s">
        <v>904</v>
      </c>
      <c r="DD1448" s="9" t="s">
        <v>905</v>
      </c>
    </row>
    <row r="1449" spans="1:108" ht="32" x14ac:dyDescent="0.2">
      <c r="A1449" s="14">
        <v>10851432303</v>
      </c>
      <c r="B1449" s="18"/>
      <c r="C1449" s="5"/>
      <c r="D1449" s="5"/>
      <c r="E1449" s="5"/>
      <c r="F1449" s="5"/>
      <c r="G1449" s="5"/>
      <c r="H1449" s="5"/>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t="s">
        <v>1345</v>
      </c>
      <c r="BU1449" s="5"/>
      <c r="BV1449" s="5"/>
      <c r="BW1449" s="5"/>
      <c r="BX1449" s="19"/>
      <c r="BY1449" s="18"/>
      <c r="BZ1449" s="5"/>
      <c r="CA1449" s="5"/>
      <c r="CB1449" s="5" t="s">
        <v>1345</v>
      </c>
      <c r="CC1449" s="5"/>
      <c r="CD1449" s="5"/>
      <c r="CE1449" s="5" t="s">
        <v>1345</v>
      </c>
      <c r="CF1449" s="5"/>
      <c r="CG1449" s="5"/>
      <c r="CH1449" s="19" t="s">
        <v>1345</v>
      </c>
      <c r="CI1449" s="18"/>
      <c r="CJ1449" s="5"/>
      <c r="CK1449" s="5"/>
      <c r="CL1449" s="5"/>
      <c r="CM1449" s="5" t="s">
        <v>1345</v>
      </c>
      <c r="CN1449" s="5"/>
      <c r="CO1449" s="5"/>
      <c r="CP1449" s="5"/>
      <c r="CQ1449" s="5"/>
      <c r="CR1449" s="19"/>
      <c r="CS1449" s="18" t="s">
        <v>102</v>
      </c>
      <c r="CT1449" s="5" t="s">
        <v>102</v>
      </c>
      <c r="CU1449" s="5" t="s">
        <v>107</v>
      </c>
      <c r="CV1449" s="5" t="s">
        <v>102</v>
      </c>
      <c r="CW1449" s="5" t="s">
        <v>105</v>
      </c>
      <c r="CX1449" s="5" t="s">
        <v>105</v>
      </c>
      <c r="CY1449" s="5" t="s">
        <v>105</v>
      </c>
      <c r="CZ1449" s="5" t="s">
        <v>105</v>
      </c>
      <c r="DA1449" s="5" t="s">
        <v>105</v>
      </c>
      <c r="DB1449" s="19" t="s">
        <v>105</v>
      </c>
      <c r="DC1449" s="24" t="s">
        <v>906</v>
      </c>
      <c r="DD1449" s="9" t="s">
        <v>907</v>
      </c>
    </row>
    <row r="1450" spans="1:108" x14ac:dyDescent="0.2">
      <c r="A1450" s="14">
        <v>10851422018</v>
      </c>
      <c r="B1450" s="18"/>
      <c r="C1450" s="5"/>
      <c r="D1450" s="5"/>
      <c r="E1450" s="5"/>
      <c r="F1450" s="5"/>
      <c r="G1450" s="5"/>
      <c r="H1450" s="5"/>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t="s">
        <v>1345</v>
      </c>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c r="BU1450" s="5"/>
      <c r="BV1450" s="5"/>
      <c r="BW1450" s="5"/>
      <c r="BX1450" s="19"/>
      <c r="BY1450" s="18"/>
      <c r="BZ1450" s="5"/>
      <c r="CA1450" s="5"/>
      <c r="CB1450" s="5"/>
      <c r="CC1450" s="5" t="s">
        <v>1345</v>
      </c>
      <c r="CD1450" s="5" t="s">
        <v>1345</v>
      </c>
      <c r="CE1450" s="5" t="s">
        <v>1345</v>
      </c>
      <c r="CF1450" s="5"/>
      <c r="CG1450" s="5"/>
      <c r="CH1450" s="19"/>
      <c r="CI1450" s="18"/>
      <c r="CJ1450" s="5"/>
      <c r="CK1450" s="5"/>
      <c r="CL1450" s="5"/>
      <c r="CM1450" s="5"/>
      <c r="CN1450" s="5"/>
      <c r="CO1450" s="5"/>
      <c r="CP1450" s="5"/>
      <c r="CQ1450" s="5" t="s">
        <v>1345</v>
      </c>
      <c r="CR1450" s="19"/>
      <c r="CS1450" s="18" t="s">
        <v>109</v>
      </c>
      <c r="CT1450" s="5" t="s">
        <v>109</v>
      </c>
      <c r="CU1450" s="5" t="s">
        <v>105</v>
      </c>
      <c r="CV1450" s="5" t="s">
        <v>105</v>
      </c>
      <c r="CW1450" s="5" t="s">
        <v>105</v>
      </c>
      <c r="CX1450" s="5" t="s">
        <v>105</v>
      </c>
      <c r="CY1450" s="5" t="s">
        <v>105</v>
      </c>
      <c r="CZ1450" s="5" t="s">
        <v>105</v>
      </c>
      <c r="DA1450" s="5" t="s">
        <v>105</v>
      </c>
      <c r="DB1450" s="19" t="s">
        <v>105</v>
      </c>
      <c r="DC1450" s="24"/>
      <c r="DD1450" s="9"/>
    </row>
    <row r="1451" spans="1:108" x14ac:dyDescent="0.2">
      <c r="A1451" s="14">
        <v>10851413437</v>
      </c>
      <c r="B1451" s="18"/>
      <c r="C1451" s="5"/>
      <c r="D1451" s="5"/>
      <c r="E1451" s="5"/>
      <c r="F1451" s="5"/>
      <c r="G1451" s="5"/>
      <c r="H1451" s="5"/>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c r="BU1451" s="5"/>
      <c r="BV1451" s="5"/>
      <c r="BW1451" s="5"/>
      <c r="BX1451" s="19"/>
      <c r="BY1451" s="18"/>
      <c r="BZ1451" s="5"/>
      <c r="CA1451" s="5"/>
      <c r="CB1451" s="5"/>
      <c r="CC1451" s="5"/>
      <c r="CD1451" s="5"/>
      <c r="CE1451" s="5"/>
      <c r="CF1451" s="5"/>
      <c r="CG1451" s="5"/>
      <c r="CH1451" s="19"/>
      <c r="CI1451" s="18"/>
      <c r="CJ1451" s="5"/>
      <c r="CK1451" s="5"/>
      <c r="CL1451" s="5"/>
      <c r="CM1451" s="5"/>
      <c r="CN1451" s="5"/>
      <c r="CO1451" s="5"/>
      <c r="CP1451" s="5"/>
      <c r="CQ1451" s="5"/>
      <c r="CR1451" s="19"/>
      <c r="CS1451" s="18"/>
      <c r="CT1451" s="5"/>
      <c r="CU1451" s="5"/>
      <c r="CV1451" s="5"/>
      <c r="CW1451" s="5"/>
      <c r="CX1451" s="5"/>
      <c r="CY1451" s="5"/>
      <c r="CZ1451" s="5"/>
      <c r="DA1451" s="5"/>
      <c r="DB1451" s="19"/>
      <c r="DC1451" s="24"/>
      <c r="DD1451" s="9"/>
    </row>
    <row r="1452" spans="1:108" x14ac:dyDescent="0.2">
      <c r="A1452" s="14">
        <v>10851385082</v>
      </c>
      <c r="B1452" s="18"/>
      <c r="C1452" s="5"/>
      <c r="D1452" s="5"/>
      <c r="E1452" s="5"/>
      <c r="F1452" s="5"/>
      <c r="G1452" s="5"/>
      <c r="H1452" s="5"/>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t="s">
        <v>1345</v>
      </c>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t="s">
        <v>1345</v>
      </c>
      <c r="BU1452" s="5"/>
      <c r="BV1452" s="5"/>
      <c r="BW1452" s="5"/>
      <c r="BX1452" s="19"/>
      <c r="BY1452" s="18"/>
      <c r="BZ1452" s="5"/>
      <c r="CA1452" s="5"/>
      <c r="CB1452" s="5"/>
      <c r="CC1452" s="5"/>
      <c r="CD1452" s="5"/>
      <c r="CE1452" s="5"/>
      <c r="CF1452" s="5"/>
      <c r="CG1452" s="5"/>
      <c r="CH1452" s="19"/>
      <c r="CI1452" s="18"/>
      <c r="CJ1452" s="5"/>
      <c r="CK1452" s="5"/>
      <c r="CL1452" s="5"/>
      <c r="CM1452" s="5"/>
      <c r="CN1452" s="5"/>
      <c r="CO1452" s="5"/>
      <c r="CP1452" s="5"/>
      <c r="CQ1452" s="5"/>
      <c r="CR1452" s="19"/>
      <c r="CS1452" s="18"/>
      <c r="CT1452" s="5"/>
      <c r="CU1452" s="5"/>
      <c r="CV1452" s="5"/>
      <c r="CW1452" s="5"/>
      <c r="CX1452" s="5"/>
      <c r="CY1452" s="5"/>
      <c r="CZ1452" s="5"/>
      <c r="DA1452" s="5"/>
      <c r="DB1452" s="19"/>
      <c r="DC1452" s="24"/>
      <c r="DD1452" s="9"/>
    </row>
    <row r="1453" spans="1:108" ht="32" x14ac:dyDescent="0.2">
      <c r="A1453" s="14">
        <v>10851289709</v>
      </c>
      <c r="B1453" s="18"/>
      <c r="C1453" s="5"/>
      <c r="D1453" s="5"/>
      <c r="E1453" s="5"/>
      <c r="F1453" s="5"/>
      <c r="G1453" s="5"/>
      <c r="H1453" s="5" t="s">
        <v>1345</v>
      </c>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c r="BU1453" s="5"/>
      <c r="BV1453" s="5"/>
      <c r="BW1453" s="5"/>
      <c r="BX1453" s="19"/>
      <c r="BY1453" s="18" t="s">
        <v>1345</v>
      </c>
      <c r="BZ1453" s="5"/>
      <c r="CA1453" s="5"/>
      <c r="CB1453" s="5" t="s">
        <v>1345</v>
      </c>
      <c r="CC1453" s="5"/>
      <c r="CD1453" s="5"/>
      <c r="CE1453" s="5" t="s">
        <v>1345</v>
      </c>
      <c r="CF1453" s="5"/>
      <c r="CG1453" s="5"/>
      <c r="CH1453" s="19"/>
      <c r="CI1453" s="18"/>
      <c r="CJ1453" s="5" t="s">
        <v>1345</v>
      </c>
      <c r="CK1453" s="5" t="s">
        <v>1345</v>
      </c>
      <c r="CL1453" s="5"/>
      <c r="CM1453" s="5"/>
      <c r="CN1453" s="5"/>
      <c r="CO1453" s="5"/>
      <c r="CP1453" s="5"/>
      <c r="CQ1453" s="5" t="s">
        <v>1345</v>
      </c>
      <c r="CR1453" s="19"/>
      <c r="CS1453" s="18" t="s">
        <v>102</v>
      </c>
      <c r="CT1453" s="5" t="s">
        <v>102</v>
      </c>
      <c r="CU1453" s="5"/>
      <c r="CV1453" s="5"/>
      <c r="CW1453" s="5"/>
      <c r="CX1453" s="5"/>
      <c r="CY1453" s="5"/>
      <c r="CZ1453" s="5"/>
      <c r="DA1453" s="5"/>
      <c r="DB1453" s="19"/>
      <c r="DC1453" s="24" t="s">
        <v>908</v>
      </c>
      <c r="DD1453" s="9" t="s">
        <v>909</v>
      </c>
    </row>
    <row r="1454" spans="1:108" ht="48" x14ac:dyDescent="0.2">
      <c r="A1454" s="14">
        <v>10851190889</v>
      </c>
      <c r="B1454" s="18"/>
      <c r="C1454" s="5"/>
      <c r="D1454" s="5"/>
      <c r="E1454" s="5"/>
      <c r="F1454" s="5"/>
      <c r="G1454" s="5"/>
      <c r="H1454" s="5"/>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t="s">
        <v>1345</v>
      </c>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c r="BU1454" s="5"/>
      <c r="BV1454" s="5"/>
      <c r="BW1454" s="5"/>
      <c r="BX1454" s="19"/>
      <c r="BY1454" s="18"/>
      <c r="BZ1454" s="5"/>
      <c r="CA1454" s="5"/>
      <c r="CB1454" s="5" t="s">
        <v>1345</v>
      </c>
      <c r="CC1454" s="5"/>
      <c r="CD1454" s="5" t="s">
        <v>1345</v>
      </c>
      <c r="CE1454" s="5" t="s">
        <v>1345</v>
      </c>
      <c r="CF1454" s="5"/>
      <c r="CG1454" s="5"/>
      <c r="CH1454" s="19"/>
      <c r="CI1454" s="18"/>
      <c r="CJ1454" s="5"/>
      <c r="CK1454" s="5"/>
      <c r="CL1454" s="5"/>
      <c r="CM1454" s="5"/>
      <c r="CN1454" s="5"/>
      <c r="CO1454" s="5"/>
      <c r="CP1454" s="5"/>
      <c r="CQ1454" s="5"/>
      <c r="CR1454" s="19" t="s">
        <v>1345</v>
      </c>
      <c r="CS1454" s="18" t="s">
        <v>107</v>
      </c>
      <c r="CT1454" s="5" t="s">
        <v>107</v>
      </c>
      <c r="CU1454" s="5" t="s">
        <v>109</v>
      </c>
      <c r="CV1454" s="5" t="s">
        <v>102</v>
      </c>
      <c r="CW1454" s="5" t="s">
        <v>105</v>
      </c>
      <c r="CX1454" s="5" t="s">
        <v>105</v>
      </c>
      <c r="CY1454" s="5" t="s">
        <v>105</v>
      </c>
      <c r="CZ1454" s="5" t="s">
        <v>105</v>
      </c>
      <c r="DA1454" s="5" t="s">
        <v>105</v>
      </c>
      <c r="DB1454" s="19" t="s">
        <v>105</v>
      </c>
      <c r="DC1454" s="24" t="s">
        <v>910</v>
      </c>
      <c r="DD1454" s="9"/>
    </row>
    <row r="1455" spans="1:108" x14ac:dyDescent="0.2">
      <c r="A1455" s="14">
        <v>10851122057</v>
      </c>
      <c r="B1455" s="18"/>
      <c r="C1455" s="5"/>
      <c r="D1455" s="5"/>
      <c r="E1455" s="5"/>
      <c r="F1455" s="5"/>
      <c r="G1455" s="5"/>
      <c r="H1455" s="5"/>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t="s">
        <v>1345</v>
      </c>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c r="BU1455" s="5"/>
      <c r="BV1455" s="5"/>
      <c r="BW1455" s="5"/>
      <c r="BX1455" s="19"/>
      <c r="BY1455" s="18"/>
      <c r="BZ1455" s="5"/>
      <c r="CA1455" s="5"/>
      <c r="CB1455" s="5"/>
      <c r="CC1455" s="5"/>
      <c r="CD1455" s="5"/>
      <c r="CE1455" s="5"/>
      <c r="CF1455" s="5"/>
      <c r="CG1455" s="5"/>
      <c r="CH1455" s="19"/>
      <c r="CI1455" s="18"/>
      <c r="CJ1455" s="5"/>
      <c r="CK1455" s="5"/>
      <c r="CL1455" s="5"/>
      <c r="CM1455" s="5"/>
      <c r="CN1455" s="5"/>
      <c r="CO1455" s="5"/>
      <c r="CP1455" s="5"/>
      <c r="CQ1455" s="5"/>
      <c r="CR1455" s="19"/>
      <c r="CS1455" s="18"/>
      <c r="CT1455" s="5"/>
      <c r="CU1455" s="5"/>
      <c r="CV1455" s="5"/>
      <c r="CW1455" s="5"/>
      <c r="CX1455" s="5"/>
      <c r="CY1455" s="5"/>
      <c r="CZ1455" s="5"/>
      <c r="DA1455" s="5"/>
      <c r="DB1455" s="19"/>
      <c r="DC1455" s="24"/>
      <c r="DD1455" s="9"/>
    </row>
    <row r="1456" spans="1:108" ht="80" x14ac:dyDescent="0.2">
      <c r="A1456" s="14">
        <v>10850931929</v>
      </c>
      <c r="B1456" s="18"/>
      <c r="C1456" s="5"/>
      <c r="D1456" s="5"/>
      <c r="E1456" s="5"/>
      <c r="F1456" s="5"/>
      <c r="G1456" s="5"/>
      <c r="H1456" s="5"/>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t="s">
        <v>1345</v>
      </c>
      <c r="BA1456" s="5" t="s">
        <v>1345</v>
      </c>
      <c r="BB1456" s="5"/>
      <c r="BC1456" s="5"/>
      <c r="BD1456" s="5"/>
      <c r="BE1456" s="5"/>
      <c r="BF1456" s="5"/>
      <c r="BG1456" s="5"/>
      <c r="BH1456" s="5"/>
      <c r="BI1456" s="5"/>
      <c r="BJ1456" s="5"/>
      <c r="BK1456" s="5"/>
      <c r="BL1456" s="5"/>
      <c r="BM1456" s="5" t="s">
        <v>1345</v>
      </c>
      <c r="BN1456" s="5"/>
      <c r="BO1456" s="5"/>
      <c r="BP1456" s="5"/>
      <c r="BQ1456" s="5"/>
      <c r="BR1456" s="5"/>
      <c r="BS1456" s="5"/>
      <c r="BT1456" s="5"/>
      <c r="BU1456" s="5"/>
      <c r="BV1456" s="5"/>
      <c r="BW1456" s="5"/>
      <c r="BX1456" s="19"/>
      <c r="BY1456" s="18"/>
      <c r="BZ1456" s="5"/>
      <c r="CA1456" s="5"/>
      <c r="CB1456" s="5" t="s">
        <v>1345</v>
      </c>
      <c r="CC1456" s="5"/>
      <c r="CD1456" s="5" t="s">
        <v>1345</v>
      </c>
      <c r="CE1456" s="5" t="s">
        <v>1345</v>
      </c>
      <c r="CF1456" s="5"/>
      <c r="CG1456" s="5"/>
      <c r="CH1456" s="19"/>
      <c r="CI1456" s="18"/>
      <c r="CJ1456" s="5"/>
      <c r="CK1456" s="5"/>
      <c r="CL1456" s="5"/>
      <c r="CM1456" s="5" t="s">
        <v>1345</v>
      </c>
      <c r="CN1456" s="5"/>
      <c r="CO1456" s="5"/>
      <c r="CP1456" s="5"/>
      <c r="CQ1456" s="5" t="s">
        <v>1345</v>
      </c>
      <c r="CR1456" s="19" t="s">
        <v>1345</v>
      </c>
      <c r="CS1456" s="18" t="s">
        <v>102</v>
      </c>
      <c r="CT1456" s="5" t="s">
        <v>102</v>
      </c>
      <c r="CU1456" s="5" t="s">
        <v>105</v>
      </c>
      <c r="CV1456" s="5" t="s">
        <v>105</v>
      </c>
      <c r="CW1456" s="5" t="s">
        <v>105</v>
      </c>
      <c r="CX1456" s="5" t="s">
        <v>105</v>
      </c>
      <c r="CY1456" s="5" t="s">
        <v>105</v>
      </c>
      <c r="CZ1456" s="5" t="s">
        <v>105</v>
      </c>
      <c r="DA1456" s="5" t="s">
        <v>105</v>
      </c>
      <c r="DB1456" s="19" t="s">
        <v>105</v>
      </c>
      <c r="DC1456" s="24"/>
      <c r="DD1456" s="9" t="s">
        <v>911</v>
      </c>
    </row>
    <row r="1457" spans="1:108" x14ac:dyDescent="0.2">
      <c r="A1457" s="14">
        <v>10850863498</v>
      </c>
      <c r="B1457" s="18"/>
      <c r="C1457" s="5" t="s">
        <v>1345</v>
      </c>
      <c r="D1457" s="5"/>
      <c r="E1457" s="5"/>
      <c r="F1457" s="5"/>
      <c r="G1457" s="5"/>
      <c r="H1457" s="5"/>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t="s">
        <v>1345</v>
      </c>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c r="BU1457" s="5"/>
      <c r="BV1457" s="5"/>
      <c r="BW1457" s="5"/>
      <c r="BX1457" s="19"/>
      <c r="BY1457" s="18"/>
      <c r="BZ1457" s="5"/>
      <c r="CA1457" s="5"/>
      <c r="CB1457" s="5"/>
      <c r="CC1457" s="5"/>
      <c r="CD1457" s="5"/>
      <c r="CE1457" s="5"/>
      <c r="CF1457" s="5"/>
      <c r="CG1457" s="5"/>
      <c r="CH1457" s="19"/>
      <c r="CI1457" s="18"/>
      <c r="CJ1457" s="5"/>
      <c r="CK1457" s="5"/>
      <c r="CL1457" s="5"/>
      <c r="CM1457" s="5"/>
      <c r="CN1457" s="5"/>
      <c r="CO1457" s="5"/>
      <c r="CP1457" s="5"/>
      <c r="CQ1457" s="5"/>
      <c r="CR1457" s="19"/>
      <c r="CS1457" s="18"/>
      <c r="CT1457" s="5"/>
      <c r="CU1457" s="5"/>
      <c r="CV1457" s="5"/>
      <c r="CW1457" s="5"/>
      <c r="CX1457" s="5"/>
      <c r="CY1457" s="5"/>
      <c r="CZ1457" s="5"/>
      <c r="DA1457" s="5"/>
      <c r="DB1457" s="19"/>
      <c r="DC1457" s="24"/>
      <c r="DD1457" s="9"/>
    </row>
    <row r="1458" spans="1:108" x14ac:dyDescent="0.2">
      <c r="A1458" s="14">
        <v>10850825889</v>
      </c>
      <c r="B1458" s="18"/>
      <c r="C1458" s="5"/>
      <c r="D1458" s="5"/>
      <c r="E1458" s="5"/>
      <c r="F1458" s="5"/>
      <c r="G1458" s="5"/>
      <c r="H1458" s="5"/>
      <c r="I1458" s="5"/>
      <c r="J1458" s="5"/>
      <c r="K1458" s="5"/>
      <c r="L1458" s="5" t="s">
        <v>1345</v>
      </c>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c r="BU1458" s="5"/>
      <c r="BV1458" s="5"/>
      <c r="BW1458" s="5"/>
      <c r="BX1458" s="19"/>
      <c r="BY1458" s="18"/>
      <c r="BZ1458" s="5"/>
      <c r="CA1458" s="5"/>
      <c r="CB1458" s="5"/>
      <c r="CC1458" s="5"/>
      <c r="CD1458" s="5"/>
      <c r="CE1458" s="5"/>
      <c r="CF1458" s="5"/>
      <c r="CG1458" s="5"/>
      <c r="CH1458" s="19"/>
      <c r="CI1458" s="18"/>
      <c r="CJ1458" s="5"/>
      <c r="CK1458" s="5"/>
      <c r="CL1458" s="5"/>
      <c r="CM1458" s="5"/>
      <c r="CN1458" s="5"/>
      <c r="CO1458" s="5"/>
      <c r="CP1458" s="5"/>
      <c r="CQ1458" s="5"/>
      <c r="CR1458" s="19"/>
      <c r="CS1458" s="18"/>
      <c r="CT1458" s="5"/>
      <c r="CU1458" s="5"/>
      <c r="CV1458" s="5"/>
      <c r="CW1458" s="5"/>
      <c r="CX1458" s="5"/>
      <c r="CY1458" s="5"/>
      <c r="CZ1458" s="5"/>
      <c r="DA1458" s="5"/>
      <c r="DB1458" s="19"/>
      <c r="DC1458" s="24"/>
      <c r="DD1458" s="9"/>
    </row>
    <row r="1459" spans="1:108" x14ac:dyDescent="0.2">
      <c r="A1459" s="14">
        <v>10850734911</v>
      </c>
      <c r="B1459" s="18"/>
      <c r="C1459" s="5"/>
      <c r="D1459" s="5"/>
      <c r="E1459" s="5"/>
      <c r="F1459" s="5"/>
      <c r="G1459" s="5"/>
      <c r="H1459" s="5"/>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c r="BU1459" s="5"/>
      <c r="BV1459" s="5"/>
      <c r="BW1459" s="5"/>
      <c r="BX1459" s="19" t="s">
        <v>1345</v>
      </c>
      <c r="BY1459" s="18" t="s">
        <v>1345</v>
      </c>
      <c r="BZ1459" s="5" t="s">
        <v>1345</v>
      </c>
      <c r="CA1459" s="5"/>
      <c r="CB1459" s="5" t="s">
        <v>1345</v>
      </c>
      <c r="CC1459" s="5"/>
      <c r="CD1459" s="5"/>
      <c r="CE1459" s="5"/>
      <c r="CF1459" s="5"/>
      <c r="CG1459" s="5"/>
      <c r="CH1459" s="19"/>
      <c r="CI1459" s="18"/>
      <c r="CJ1459" s="5"/>
      <c r="CK1459" s="5" t="s">
        <v>1345</v>
      </c>
      <c r="CL1459" s="5"/>
      <c r="CM1459" s="5"/>
      <c r="CN1459" s="5"/>
      <c r="CO1459" s="5" t="s">
        <v>1345</v>
      </c>
      <c r="CP1459" s="5"/>
      <c r="CQ1459" s="5" t="s">
        <v>1345</v>
      </c>
      <c r="CR1459" s="19"/>
      <c r="CS1459" s="18" t="s">
        <v>107</v>
      </c>
      <c r="CT1459" s="5" t="s">
        <v>107</v>
      </c>
      <c r="CU1459" s="5" t="s">
        <v>107</v>
      </c>
      <c r="CV1459" s="5" t="s">
        <v>107</v>
      </c>
      <c r="CW1459" s="5" t="s">
        <v>107</v>
      </c>
      <c r="CX1459" s="5" t="s">
        <v>107</v>
      </c>
      <c r="CY1459" s="5" t="s">
        <v>107</v>
      </c>
      <c r="CZ1459" s="5" t="s">
        <v>107</v>
      </c>
      <c r="DA1459" s="5" t="s">
        <v>107</v>
      </c>
      <c r="DB1459" s="19" t="s">
        <v>107</v>
      </c>
      <c r="DC1459" s="24"/>
      <c r="DD1459" s="9"/>
    </row>
    <row r="1460" spans="1:108" x14ac:dyDescent="0.2">
      <c r="A1460" s="14">
        <v>10850688674</v>
      </c>
      <c r="B1460" s="18"/>
      <c r="C1460" s="5"/>
      <c r="D1460" s="5"/>
      <c r="E1460" s="5"/>
      <c r="F1460" s="5"/>
      <c r="G1460" s="5"/>
      <c r="H1460" s="5"/>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t="s">
        <v>1345</v>
      </c>
      <c r="BI1460" s="5"/>
      <c r="BJ1460" s="5"/>
      <c r="BK1460" s="5"/>
      <c r="BL1460" s="5"/>
      <c r="BM1460" s="5"/>
      <c r="BN1460" s="5"/>
      <c r="BO1460" s="5"/>
      <c r="BP1460" s="5"/>
      <c r="BQ1460" s="5"/>
      <c r="BR1460" s="5"/>
      <c r="BS1460" s="5"/>
      <c r="BT1460" s="5"/>
      <c r="BU1460" s="5"/>
      <c r="BV1460" s="5"/>
      <c r="BW1460" s="5"/>
      <c r="BX1460" s="19"/>
      <c r="BY1460" s="18"/>
      <c r="BZ1460" s="5"/>
      <c r="CA1460" s="5"/>
      <c r="CB1460" s="5"/>
      <c r="CC1460" s="5"/>
      <c r="CD1460" s="5"/>
      <c r="CE1460" s="5"/>
      <c r="CF1460" s="5"/>
      <c r="CG1460" s="5"/>
      <c r="CH1460" s="19"/>
      <c r="CI1460" s="18"/>
      <c r="CJ1460" s="5"/>
      <c r="CK1460" s="5"/>
      <c r="CL1460" s="5"/>
      <c r="CM1460" s="5"/>
      <c r="CN1460" s="5"/>
      <c r="CO1460" s="5"/>
      <c r="CP1460" s="5"/>
      <c r="CQ1460" s="5"/>
      <c r="CR1460" s="19"/>
      <c r="CS1460" s="18"/>
      <c r="CT1460" s="5"/>
      <c r="CU1460" s="5"/>
      <c r="CV1460" s="5"/>
      <c r="CW1460" s="5"/>
      <c r="CX1460" s="5"/>
      <c r="CY1460" s="5"/>
      <c r="CZ1460" s="5"/>
      <c r="DA1460" s="5"/>
      <c r="DB1460" s="19"/>
      <c r="DC1460" s="24"/>
      <c r="DD1460" s="9"/>
    </row>
    <row r="1461" spans="1:108" x14ac:dyDescent="0.2">
      <c r="A1461" s="14">
        <v>10850555620</v>
      </c>
      <c r="B1461" s="18"/>
      <c r="C1461" s="5"/>
      <c r="D1461" s="5"/>
      <c r="E1461" s="5"/>
      <c r="F1461" s="5"/>
      <c r="G1461" s="5"/>
      <c r="H1461" s="5"/>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c r="BU1461" s="5"/>
      <c r="BV1461" s="5"/>
      <c r="BW1461" s="5"/>
      <c r="BX1461" s="19"/>
      <c r="BY1461" s="18"/>
      <c r="BZ1461" s="5"/>
      <c r="CA1461" s="5"/>
      <c r="CB1461" s="5"/>
      <c r="CC1461" s="5"/>
      <c r="CD1461" s="5"/>
      <c r="CE1461" s="5"/>
      <c r="CF1461" s="5"/>
      <c r="CG1461" s="5"/>
      <c r="CH1461" s="19"/>
      <c r="CI1461" s="18"/>
      <c r="CJ1461" s="5"/>
      <c r="CK1461" s="5"/>
      <c r="CL1461" s="5"/>
      <c r="CM1461" s="5"/>
      <c r="CN1461" s="5"/>
      <c r="CO1461" s="5"/>
      <c r="CP1461" s="5"/>
      <c r="CQ1461" s="5"/>
      <c r="CR1461" s="19"/>
      <c r="CS1461" s="18"/>
      <c r="CT1461" s="5"/>
      <c r="CU1461" s="5"/>
      <c r="CV1461" s="5"/>
      <c r="CW1461" s="5"/>
      <c r="CX1461" s="5"/>
      <c r="CY1461" s="5"/>
      <c r="CZ1461" s="5"/>
      <c r="DA1461" s="5"/>
      <c r="DB1461" s="19"/>
      <c r="DC1461" s="24"/>
      <c r="DD1461" s="9"/>
    </row>
    <row r="1462" spans="1:108" x14ac:dyDescent="0.2">
      <c r="A1462" s="14">
        <v>10850394936</v>
      </c>
      <c r="B1462" s="18"/>
      <c r="C1462" s="5"/>
      <c r="D1462" s="5"/>
      <c r="E1462" s="5"/>
      <c r="F1462" s="5"/>
      <c r="G1462" s="5"/>
      <c r="H1462" s="5"/>
      <c r="I1462" s="5"/>
      <c r="J1462" s="5"/>
      <c r="K1462" s="5"/>
      <c r="L1462" s="5"/>
      <c r="M1462" s="5"/>
      <c r="N1462" s="5"/>
      <c r="O1462" s="5"/>
      <c r="P1462" s="5"/>
      <c r="Q1462" s="5"/>
      <c r="R1462" s="5"/>
      <c r="S1462" s="5"/>
      <c r="T1462" s="5"/>
      <c r="U1462" s="5"/>
      <c r="V1462" s="5" t="s">
        <v>1345</v>
      </c>
      <c r="W1462" s="5"/>
      <c r="X1462" s="5"/>
      <c r="Y1462" s="5"/>
      <c r="Z1462" s="5"/>
      <c r="AA1462" s="5"/>
      <c r="AB1462" s="5"/>
      <c r="AC1462" s="5"/>
      <c r="AD1462" s="5"/>
      <c r="AE1462" s="5"/>
      <c r="AF1462" s="5"/>
      <c r="AG1462" s="5"/>
      <c r="AH1462" s="5"/>
      <c r="AI1462" s="5"/>
      <c r="AJ1462" s="5"/>
      <c r="AK1462" s="5" t="s">
        <v>1345</v>
      </c>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c r="BU1462" s="5"/>
      <c r="BV1462" s="5"/>
      <c r="BW1462" s="5"/>
      <c r="BX1462" s="19"/>
      <c r="BY1462" s="18"/>
      <c r="BZ1462" s="5"/>
      <c r="CA1462" s="5"/>
      <c r="CB1462" s="5"/>
      <c r="CC1462" s="5"/>
      <c r="CD1462" s="5"/>
      <c r="CE1462" s="5"/>
      <c r="CF1462" s="5"/>
      <c r="CG1462" s="5"/>
      <c r="CH1462" s="19"/>
      <c r="CI1462" s="18"/>
      <c r="CJ1462" s="5"/>
      <c r="CK1462" s="5"/>
      <c r="CL1462" s="5"/>
      <c r="CM1462" s="5"/>
      <c r="CN1462" s="5"/>
      <c r="CO1462" s="5"/>
      <c r="CP1462" s="5"/>
      <c r="CQ1462" s="5"/>
      <c r="CR1462" s="19"/>
      <c r="CS1462" s="18"/>
      <c r="CT1462" s="5"/>
      <c r="CU1462" s="5"/>
      <c r="CV1462" s="5"/>
      <c r="CW1462" s="5"/>
      <c r="CX1462" s="5"/>
      <c r="CY1462" s="5"/>
      <c r="CZ1462" s="5"/>
      <c r="DA1462" s="5"/>
      <c r="DB1462" s="19"/>
      <c r="DC1462" s="24"/>
      <c r="DD1462" s="9"/>
    </row>
    <row r="1463" spans="1:108" ht="16" x14ac:dyDescent="0.2">
      <c r="A1463" s="14">
        <v>10849813365</v>
      </c>
      <c r="B1463" s="18"/>
      <c r="C1463" s="5"/>
      <c r="D1463" s="5"/>
      <c r="E1463" s="5"/>
      <c r="F1463" s="5"/>
      <c r="G1463" s="5"/>
      <c r="H1463" s="5"/>
      <c r="I1463" s="5"/>
      <c r="J1463" s="5" t="s">
        <v>1345</v>
      </c>
      <c r="K1463" s="5"/>
      <c r="L1463" s="5"/>
      <c r="M1463" s="5"/>
      <c r="N1463" s="5"/>
      <c r="O1463" s="5"/>
      <c r="P1463" s="5"/>
      <c r="Q1463" s="5"/>
      <c r="R1463" s="5"/>
      <c r="S1463" s="5"/>
      <c r="T1463" s="5"/>
      <c r="U1463" s="5"/>
      <c r="V1463" s="5"/>
      <c r="W1463" s="5" t="s">
        <v>1345</v>
      </c>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c r="BU1463" s="5"/>
      <c r="BV1463" s="5"/>
      <c r="BW1463" s="5"/>
      <c r="BX1463" s="19"/>
      <c r="BY1463" s="18"/>
      <c r="BZ1463" s="5"/>
      <c r="CA1463" s="5"/>
      <c r="CB1463" s="5"/>
      <c r="CC1463" s="5"/>
      <c r="CD1463" s="5" t="s">
        <v>1345</v>
      </c>
      <c r="CE1463" s="5" t="s">
        <v>1345</v>
      </c>
      <c r="CF1463" s="5" t="s">
        <v>1345</v>
      </c>
      <c r="CG1463" s="5"/>
      <c r="CH1463" s="19"/>
      <c r="CI1463" s="18"/>
      <c r="CJ1463" s="5" t="s">
        <v>1345</v>
      </c>
      <c r="CK1463" s="5"/>
      <c r="CL1463" s="5"/>
      <c r="CM1463" s="5" t="s">
        <v>1345</v>
      </c>
      <c r="CN1463" s="5"/>
      <c r="CO1463" s="5"/>
      <c r="CP1463" s="5"/>
      <c r="CQ1463" s="5"/>
      <c r="CR1463" s="19" t="s">
        <v>1345</v>
      </c>
      <c r="CS1463" s="18" t="s">
        <v>107</v>
      </c>
      <c r="CT1463" s="5" t="s">
        <v>107</v>
      </c>
      <c r="CU1463" s="5" t="s">
        <v>107</v>
      </c>
      <c r="CV1463" s="5" t="s">
        <v>107</v>
      </c>
      <c r="CW1463" s="5" t="s">
        <v>105</v>
      </c>
      <c r="CX1463" s="5" t="s">
        <v>105</v>
      </c>
      <c r="CY1463" s="5" t="s">
        <v>105</v>
      </c>
      <c r="CZ1463" s="5" t="s">
        <v>105</v>
      </c>
      <c r="DA1463" s="5" t="s">
        <v>105</v>
      </c>
      <c r="DB1463" s="19" t="s">
        <v>105</v>
      </c>
      <c r="DC1463" s="24" t="s">
        <v>912</v>
      </c>
      <c r="DD1463" s="9"/>
    </row>
    <row r="1464" spans="1:108" ht="64" x14ac:dyDescent="0.2">
      <c r="A1464" s="14">
        <v>10849633958</v>
      </c>
      <c r="B1464" s="18"/>
      <c r="C1464" s="5"/>
      <c r="D1464" s="5"/>
      <c r="E1464" s="5"/>
      <c r="F1464" s="5"/>
      <c r="G1464" s="5"/>
      <c r="H1464" s="5"/>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t="s">
        <v>1345</v>
      </c>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t="s">
        <v>1345</v>
      </c>
      <c r="BU1464" s="5"/>
      <c r="BV1464" s="5"/>
      <c r="BW1464" s="5"/>
      <c r="BX1464" s="19"/>
      <c r="BY1464" s="18"/>
      <c r="BZ1464" s="5"/>
      <c r="CA1464" s="5"/>
      <c r="CB1464" s="5"/>
      <c r="CC1464" s="5"/>
      <c r="CD1464" s="5" t="s">
        <v>1345</v>
      </c>
      <c r="CE1464" s="5"/>
      <c r="CF1464" s="5" t="s">
        <v>1345</v>
      </c>
      <c r="CG1464" s="5" t="s">
        <v>1345</v>
      </c>
      <c r="CH1464" s="19"/>
      <c r="CI1464" s="18"/>
      <c r="CJ1464" s="5"/>
      <c r="CK1464" s="5" t="s">
        <v>1345</v>
      </c>
      <c r="CL1464" s="5"/>
      <c r="CM1464" s="5" t="s">
        <v>1345</v>
      </c>
      <c r="CN1464" s="5"/>
      <c r="CO1464" s="5"/>
      <c r="CP1464" s="5"/>
      <c r="CQ1464" s="5"/>
      <c r="CR1464" s="19" t="s">
        <v>1345</v>
      </c>
      <c r="CS1464" s="18" t="s">
        <v>102</v>
      </c>
      <c r="CT1464" s="5" t="s">
        <v>102</v>
      </c>
      <c r="CU1464" s="5" t="s">
        <v>107</v>
      </c>
      <c r="CV1464" s="5" t="s">
        <v>102</v>
      </c>
      <c r="CW1464" s="5" t="s">
        <v>105</v>
      </c>
      <c r="CX1464" s="5" t="s">
        <v>105</v>
      </c>
      <c r="CY1464" s="5" t="s">
        <v>105</v>
      </c>
      <c r="CZ1464" s="5" t="s">
        <v>102</v>
      </c>
      <c r="DA1464" s="5" t="s">
        <v>102</v>
      </c>
      <c r="DB1464" s="19" t="s">
        <v>102</v>
      </c>
      <c r="DC1464" s="24" t="s">
        <v>913</v>
      </c>
      <c r="DD1464" s="9" t="s">
        <v>914</v>
      </c>
    </row>
    <row r="1465" spans="1:108" x14ac:dyDescent="0.2">
      <c r="A1465" s="14">
        <v>10849580862</v>
      </c>
      <c r="B1465" s="18"/>
      <c r="C1465" s="5"/>
      <c r="D1465" s="5"/>
      <c r="E1465" s="5"/>
      <c r="F1465" s="5"/>
      <c r="G1465" s="5"/>
      <c r="H1465" s="5" t="s">
        <v>1345</v>
      </c>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c r="BU1465" s="5"/>
      <c r="BV1465" s="5"/>
      <c r="BW1465" s="5"/>
      <c r="BX1465" s="19"/>
      <c r="BY1465" s="18"/>
      <c r="BZ1465" s="5"/>
      <c r="CA1465" s="5" t="s">
        <v>1345</v>
      </c>
      <c r="CB1465" s="5"/>
      <c r="CC1465" s="5"/>
      <c r="CD1465" s="5" t="s">
        <v>1345</v>
      </c>
      <c r="CE1465" s="5" t="s">
        <v>1345</v>
      </c>
      <c r="CF1465" s="5"/>
      <c r="CG1465" s="5"/>
      <c r="CH1465" s="19"/>
      <c r="CI1465" s="18" t="s">
        <v>1345</v>
      </c>
      <c r="CJ1465" s="5"/>
      <c r="CK1465" s="5"/>
      <c r="CL1465" s="5"/>
      <c r="CM1465" s="5"/>
      <c r="CN1465" s="5"/>
      <c r="CO1465" s="5"/>
      <c r="CP1465" s="5"/>
      <c r="CQ1465" s="5"/>
      <c r="CR1465" s="19" t="s">
        <v>1345</v>
      </c>
      <c r="CS1465" s="18"/>
      <c r="CT1465" s="5"/>
      <c r="CU1465" s="5"/>
      <c r="CV1465" s="5" t="s">
        <v>102</v>
      </c>
      <c r="CW1465" s="5"/>
      <c r="CX1465" s="5"/>
      <c r="CY1465" s="5"/>
      <c r="CZ1465" s="5"/>
      <c r="DA1465" s="5"/>
      <c r="DB1465" s="19"/>
      <c r="DC1465" s="24"/>
      <c r="DD1465" s="9"/>
    </row>
    <row r="1466" spans="1:108" x14ac:dyDescent="0.2">
      <c r="A1466" s="14">
        <v>10849569392</v>
      </c>
      <c r="B1466" s="18"/>
      <c r="C1466" s="5"/>
      <c r="D1466" s="5"/>
      <c r="E1466" s="5"/>
      <c r="F1466" s="5"/>
      <c r="G1466" s="5"/>
      <c r="H1466" s="5"/>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c r="BU1466" s="5"/>
      <c r="BV1466" s="5"/>
      <c r="BW1466" s="5"/>
      <c r="BX1466" s="19" t="s">
        <v>1345</v>
      </c>
      <c r="BY1466" s="18"/>
      <c r="BZ1466" s="5"/>
      <c r="CA1466" s="5"/>
      <c r="CB1466" s="5"/>
      <c r="CC1466" s="5"/>
      <c r="CD1466" s="5"/>
      <c r="CE1466" s="5"/>
      <c r="CF1466" s="5"/>
      <c r="CG1466" s="5" t="s">
        <v>1345</v>
      </c>
      <c r="CH1466" s="19"/>
      <c r="CI1466" s="18"/>
      <c r="CJ1466" s="5"/>
      <c r="CK1466" s="5"/>
      <c r="CL1466" s="5"/>
      <c r="CM1466" s="5"/>
      <c r="CN1466" s="5"/>
      <c r="CO1466" s="5"/>
      <c r="CP1466" s="5"/>
      <c r="CQ1466" s="5" t="s">
        <v>1345</v>
      </c>
      <c r="CR1466" s="19"/>
      <c r="CS1466" s="18" t="s">
        <v>102</v>
      </c>
      <c r="CT1466" s="5" t="s">
        <v>102</v>
      </c>
      <c r="CU1466" s="5" t="s">
        <v>102</v>
      </c>
      <c r="CV1466" s="5" t="s">
        <v>102</v>
      </c>
      <c r="CW1466" s="5" t="s">
        <v>102</v>
      </c>
      <c r="CX1466" s="5" t="s">
        <v>102</v>
      </c>
      <c r="CY1466" s="5" t="s">
        <v>102</v>
      </c>
      <c r="CZ1466" s="5" t="s">
        <v>102</v>
      </c>
      <c r="DA1466" s="5" t="s">
        <v>102</v>
      </c>
      <c r="DB1466" s="19" t="s">
        <v>102</v>
      </c>
      <c r="DC1466" s="24"/>
      <c r="DD1466" s="9"/>
    </row>
    <row r="1467" spans="1:108" ht="112" x14ac:dyDescent="0.2">
      <c r="A1467" s="14">
        <v>10849558750</v>
      </c>
      <c r="B1467" s="18"/>
      <c r="C1467" s="5"/>
      <c r="D1467" s="5"/>
      <c r="E1467" s="5"/>
      <c r="F1467" s="5"/>
      <c r="G1467" s="5"/>
      <c r="H1467" s="5"/>
      <c r="I1467" s="5"/>
      <c r="J1467" s="5"/>
      <c r="K1467" s="5"/>
      <c r="L1467" s="5"/>
      <c r="M1467" s="5"/>
      <c r="N1467" s="5"/>
      <c r="O1467" s="5"/>
      <c r="P1467" s="5"/>
      <c r="Q1467" s="5" t="s">
        <v>1345</v>
      </c>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c r="BU1467" s="5"/>
      <c r="BV1467" s="5"/>
      <c r="BW1467" s="5"/>
      <c r="BX1467" s="19"/>
      <c r="BY1467" s="18"/>
      <c r="BZ1467" s="5"/>
      <c r="CA1467" s="5"/>
      <c r="CB1467" s="5" t="s">
        <v>1345</v>
      </c>
      <c r="CC1467" s="5"/>
      <c r="CD1467" s="5" t="s">
        <v>1345</v>
      </c>
      <c r="CE1467" s="5"/>
      <c r="CF1467" s="5"/>
      <c r="CG1467" s="5"/>
      <c r="CH1467" s="19" t="s">
        <v>1345</v>
      </c>
      <c r="CI1467" s="18" t="s">
        <v>1345</v>
      </c>
      <c r="CJ1467" s="5" t="s">
        <v>1345</v>
      </c>
      <c r="CK1467" s="5" t="s">
        <v>1345</v>
      </c>
      <c r="CL1467" s="5"/>
      <c r="CM1467" s="5"/>
      <c r="CN1467" s="5"/>
      <c r="CO1467" s="5"/>
      <c r="CP1467" s="5"/>
      <c r="CQ1467" s="5"/>
      <c r="CR1467" s="19"/>
      <c r="CS1467" s="18" t="s">
        <v>106</v>
      </c>
      <c r="CT1467" s="5" t="s">
        <v>109</v>
      </c>
      <c r="CU1467" s="5" t="s">
        <v>109</v>
      </c>
      <c r="CV1467" s="5" t="s">
        <v>107</v>
      </c>
      <c r="CW1467" s="5" t="s">
        <v>103</v>
      </c>
      <c r="CX1467" s="5" t="s">
        <v>102</v>
      </c>
      <c r="CY1467" s="5" t="s">
        <v>109</v>
      </c>
      <c r="CZ1467" s="5" t="s">
        <v>103</v>
      </c>
      <c r="DA1467" s="5" t="s">
        <v>106</v>
      </c>
      <c r="DB1467" s="19" t="s">
        <v>103</v>
      </c>
      <c r="DC1467" s="24" t="s">
        <v>915</v>
      </c>
      <c r="DD1467" s="9" t="s">
        <v>192</v>
      </c>
    </row>
    <row r="1468" spans="1:108" ht="112" x14ac:dyDescent="0.2">
      <c r="A1468" s="14">
        <v>10849546928</v>
      </c>
      <c r="B1468" s="18"/>
      <c r="C1468" s="5"/>
      <c r="D1468" s="5"/>
      <c r="E1468" s="5"/>
      <c r="F1468" s="5"/>
      <c r="G1468" s="5"/>
      <c r="H1468" s="5"/>
      <c r="I1468" s="5"/>
      <c r="J1468" s="5"/>
      <c r="K1468" s="5"/>
      <c r="L1468" s="5"/>
      <c r="M1468" s="5"/>
      <c r="N1468" s="5"/>
      <c r="O1468" s="5"/>
      <c r="P1468" s="5"/>
      <c r="Q1468" s="5" t="s">
        <v>1345</v>
      </c>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c r="BU1468" s="5"/>
      <c r="BV1468" s="5"/>
      <c r="BW1468" s="5"/>
      <c r="BX1468" s="19"/>
      <c r="BY1468" s="18"/>
      <c r="BZ1468" s="5"/>
      <c r="CA1468" s="5"/>
      <c r="CB1468" s="5" t="s">
        <v>1345</v>
      </c>
      <c r="CC1468" s="5"/>
      <c r="CD1468" s="5" t="s">
        <v>1345</v>
      </c>
      <c r="CE1468" s="5"/>
      <c r="CF1468" s="5"/>
      <c r="CG1468" s="5"/>
      <c r="CH1468" s="19" t="s">
        <v>1345</v>
      </c>
      <c r="CI1468" s="18" t="s">
        <v>1345</v>
      </c>
      <c r="CJ1468" s="5" t="s">
        <v>1345</v>
      </c>
      <c r="CK1468" s="5" t="s">
        <v>1345</v>
      </c>
      <c r="CL1468" s="5"/>
      <c r="CM1468" s="5"/>
      <c r="CN1468" s="5"/>
      <c r="CO1468" s="5"/>
      <c r="CP1468" s="5"/>
      <c r="CQ1468" s="5"/>
      <c r="CR1468" s="19"/>
      <c r="CS1468" s="18" t="s">
        <v>106</v>
      </c>
      <c r="CT1468" s="5" t="s">
        <v>109</v>
      </c>
      <c r="CU1468" s="5" t="s">
        <v>109</v>
      </c>
      <c r="CV1468" s="5" t="s">
        <v>107</v>
      </c>
      <c r="CW1468" s="5" t="s">
        <v>103</v>
      </c>
      <c r="CX1468" s="5" t="s">
        <v>102</v>
      </c>
      <c r="CY1468" s="5" t="s">
        <v>109</v>
      </c>
      <c r="CZ1468" s="5" t="s">
        <v>103</v>
      </c>
      <c r="DA1468" s="5" t="s">
        <v>106</v>
      </c>
      <c r="DB1468" s="19" t="s">
        <v>103</v>
      </c>
      <c r="DC1468" s="24" t="s">
        <v>915</v>
      </c>
      <c r="DD1468" s="9" t="s">
        <v>192</v>
      </c>
    </row>
    <row r="1469" spans="1:108" ht="16" x14ac:dyDescent="0.2">
      <c r="A1469" s="14">
        <v>10849541898</v>
      </c>
      <c r="B1469" s="18"/>
      <c r="C1469" s="5"/>
      <c r="D1469" s="5"/>
      <c r="E1469" s="5"/>
      <c r="F1469" s="5"/>
      <c r="G1469" s="5"/>
      <c r="H1469" s="5"/>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c r="BU1469" s="5"/>
      <c r="BV1469" s="5"/>
      <c r="BW1469" s="5"/>
      <c r="BX1469" s="19" t="s">
        <v>1345</v>
      </c>
      <c r="BY1469" s="18"/>
      <c r="BZ1469" s="5"/>
      <c r="CA1469" s="5"/>
      <c r="CB1469" s="5"/>
      <c r="CC1469" s="5"/>
      <c r="CD1469" s="5" t="s">
        <v>1345</v>
      </c>
      <c r="CE1469" s="5" t="s">
        <v>1345</v>
      </c>
      <c r="CF1469" s="5"/>
      <c r="CG1469" s="5" t="s">
        <v>1345</v>
      </c>
      <c r="CH1469" s="19"/>
      <c r="CI1469" s="18"/>
      <c r="CJ1469" s="5"/>
      <c r="CK1469" s="5"/>
      <c r="CL1469" s="5"/>
      <c r="CM1469" s="5"/>
      <c r="CN1469" s="5" t="s">
        <v>1345</v>
      </c>
      <c r="CO1469" s="5" t="s">
        <v>1345</v>
      </c>
      <c r="CP1469" s="5"/>
      <c r="CQ1469" s="5" t="s">
        <v>1345</v>
      </c>
      <c r="CR1469" s="19"/>
      <c r="CS1469" s="18" t="s">
        <v>102</v>
      </c>
      <c r="CT1469" s="5" t="s">
        <v>102</v>
      </c>
      <c r="CU1469" s="5" t="s">
        <v>102</v>
      </c>
      <c r="CV1469" s="5" t="s">
        <v>102</v>
      </c>
      <c r="CW1469" s="5" t="s">
        <v>102</v>
      </c>
      <c r="CX1469" s="5" t="s">
        <v>102</v>
      </c>
      <c r="CY1469" s="5" t="s">
        <v>102</v>
      </c>
      <c r="CZ1469" s="5" t="s">
        <v>102</v>
      </c>
      <c r="DA1469" s="5" t="s">
        <v>102</v>
      </c>
      <c r="DB1469" s="19" t="s">
        <v>102</v>
      </c>
      <c r="DC1469" s="24" t="s">
        <v>916</v>
      </c>
      <c r="DD1469" s="9" t="s">
        <v>917</v>
      </c>
    </row>
    <row r="1470" spans="1:108" ht="112" x14ac:dyDescent="0.2">
      <c r="A1470" s="14">
        <v>10849538743</v>
      </c>
      <c r="B1470" s="18"/>
      <c r="C1470" s="5"/>
      <c r="D1470" s="5"/>
      <c r="E1470" s="5"/>
      <c r="F1470" s="5"/>
      <c r="G1470" s="5"/>
      <c r="H1470" s="5"/>
      <c r="I1470" s="5"/>
      <c r="J1470" s="5"/>
      <c r="K1470" s="5"/>
      <c r="L1470" s="5"/>
      <c r="M1470" s="5"/>
      <c r="N1470" s="5"/>
      <c r="O1470" s="5"/>
      <c r="P1470" s="5"/>
      <c r="Q1470" s="5" t="s">
        <v>1345</v>
      </c>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c r="BU1470" s="5"/>
      <c r="BV1470" s="5"/>
      <c r="BW1470" s="5"/>
      <c r="BX1470" s="19"/>
      <c r="BY1470" s="18"/>
      <c r="BZ1470" s="5"/>
      <c r="CA1470" s="5"/>
      <c r="CB1470" s="5" t="s">
        <v>1345</v>
      </c>
      <c r="CC1470" s="5"/>
      <c r="CD1470" s="5" t="s">
        <v>1345</v>
      </c>
      <c r="CE1470" s="5"/>
      <c r="CF1470" s="5"/>
      <c r="CG1470" s="5"/>
      <c r="CH1470" s="19" t="s">
        <v>1345</v>
      </c>
      <c r="CI1470" s="18" t="s">
        <v>1345</v>
      </c>
      <c r="CJ1470" s="5" t="s">
        <v>1345</v>
      </c>
      <c r="CK1470" s="5" t="s">
        <v>1345</v>
      </c>
      <c r="CL1470" s="5"/>
      <c r="CM1470" s="5"/>
      <c r="CN1470" s="5"/>
      <c r="CO1470" s="5"/>
      <c r="CP1470" s="5"/>
      <c r="CQ1470" s="5"/>
      <c r="CR1470" s="19"/>
      <c r="CS1470" s="18" t="s">
        <v>106</v>
      </c>
      <c r="CT1470" s="5" t="s">
        <v>109</v>
      </c>
      <c r="CU1470" s="5" t="s">
        <v>109</v>
      </c>
      <c r="CV1470" s="5" t="s">
        <v>107</v>
      </c>
      <c r="CW1470" s="5" t="s">
        <v>103</v>
      </c>
      <c r="CX1470" s="5" t="s">
        <v>102</v>
      </c>
      <c r="CY1470" s="5" t="s">
        <v>109</v>
      </c>
      <c r="CZ1470" s="5" t="s">
        <v>103</v>
      </c>
      <c r="DA1470" s="5" t="s">
        <v>106</v>
      </c>
      <c r="DB1470" s="19" t="s">
        <v>103</v>
      </c>
      <c r="DC1470" s="24" t="s">
        <v>918</v>
      </c>
      <c r="DD1470" s="9" t="s">
        <v>192</v>
      </c>
    </row>
    <row r="1471" spans="1:108" x14ac:dyDescent="0.2">
      <c r="A1471" s="14">
        <v>10849507789</v>
      </c>
      <c r="B1471" s="18"/>
      <c r="C1471" s="5"/>
      <c r="D1471" s="5"/>
      <c r="E1471" s="5"/>
      <c r="F1471" s="5"/>
      <c r="G1471" s="5"/>
      <c r="H1471" s="5"/>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t="s">
        <v>1345</v>
      </c>
      <c r="BC1471" s="5"/>
      <c r="BD1471" s="5"/>
      <c r="BE1471" s="5"/>
      <c r="BF1471" s="5"/>
      <c r="BG1471" s="5"/>
      <c r="BH1471" s="5"/>
      <c r="BI1471" s="5"/>
      <c r="BJ1471" s="5"/>
      <c r="BK1471" s="5"/>
      <c r="BL1471" s="5"/>
      <c r="BM1471" s="5"/>
      <c r="BN1471" s="5"/>
      <c r="BO1471" s="5"/>
      <c r="BP1471" s="5"/>
      <c r="BQ1471" s="5"/>
      <c r="BR1471" s="5"/>
      <c r="BS1471" s="5"/>
      <c r="BT1471" s="5"/>
      <c r="BU1471" s="5"/>
      <c r="BV1471" s="5"/>
      <c r="BW1471" s="5"/>
      <c r="BX1471" s="19"/>
      <c r="BY1471" s="18" t="s">
        <v>1345</v>
      </c>
      <c r="BZ1471" s="5"/>
      <c r="CA1471" s="5"/>
      <c r="CB1471" s="5"/>
      <c r="CC1471" s="5"/>
      <c r="CD1471" s="5" t="s">
        <v>1345</v>
      </c>
      <c r="CE1471" s="5"/>
      <c r="CF1471" s="5"/>
      <c r="CG1471" s="5"/>
      <c r="CH1471" s="19" t="s">
        <v>1345</v>
      </c>
      <c r="CI1471" s="18"/>
      <c r="CJ1471" s="5"/>
      <c r="CK1471" s="5"/>
      <c r="CL1471" s="5"/>
      <c r="CM1471" s="5" t="s">
        <v>1345</v>
      </c>
      <c r="CN1471" s="5"/>
      <c r="CO1471" s="5"/>
      <c r="CP1471" s="5"/>
      <c r="CQ1471" s="5"/>
      <c r="CR1471" s="19"/>
      <c r="CS1471" s="18" t="s">
        <v>106</v>
      </c>
      <c r="CT1471" s="5" t="s">
        <v>103</v>
      </c>
      <c r="CU1471" s="5" t="s">
        <v>103</v>
      </c>
      <c r="CV1471" s="5" t="s">
        <v>106</v>
      </c>
      <c r="CW1471" s="5" t="s">
        <v>103</v>
      </c>
      <c r="CX1471" s="5" t="s">
        <v>107</v>
      </c>
      <c r="CY1471" s="5" t="s">
        <v>107</v>
      </c>
      <c r="CZ1471" s="5" t="s">
        <v>103</v>
      </c>
      <c r="DA1471" s="5" t="s">
        <v>107</v>
      </c>
      <c r="DB1471" s="19" t="s">
        <v>107</v>
      </c>
      <c r="DC1471" s="24"/>
      <c r="DD1471" s="9"/>
    </row>
    <row r="1472" spans="1:108" x14ac:dyDescent="0.2">
      <c r="A1472" s="14">
        <v>10849483234</v>
      </c>
      <c r="B1472" s="18"/>
      <c r="C1472" s="5"/>
      <c r="D1472" s="5"/>
      <c r="E1472" s="5"/>
      <c r="F1472" s="5"/>
      <c r="G1472" s="5"/>
      <c r="H1472" s="5"/>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t="s">
        <v>1345</v>
      </c>
      <c r="BA1472" s="5"/>
      <c r="BB1472" s="5"/>
      <c r="BC1472" s="5"/>
      <c r="BD1472" s="5"/>
      <c r="BE1472" s="5"/>
      <c r="BF1472" s="5"/>
      <c r="BG1472" s="5"/>
      <c r="BH1472" s="5"/>
      <c r="BI1472" s="5"/>
      <c r="BJ1472" s="5"/>
      <c r="BK1472" s="5"/>
      <c r="BL1472" s="5"/>
      <c r="BM1472" s="5"/>
      <c r="BN1472" s="5"/>
      <c r="BO1472" s="5"/>
      <c r="BP1472" s="5"/>
      <c r="BQ1472" s="5"/>
      <c r="BR1472" s="5"/>
      <c r="BS1472" s="5"/>
      <c r="BT1472" s="5"/>
      <c r="BU1472" s="5"/>
      <c r="BV1472" s="5"/>
      <c r="BW1472" s="5"/>
      <c r="BX1472" s="19"/>
      <c r="BY1472" s="18"/>
      <c r="BZ1472" s="5"/>
      <c r="CA1472" s="5"/>
      <c r="CB1472" s="5"/>
      <c r="CC1472" s="5"/>
      <c r="CD1472" s="5"/>
      <c r="CE1472" s="5"/>
      <c r="CF1472" s="5"/>
      <c r="CG1472" s="5"/>
      <c r="CH1472" s="19"/>
      <c r="CI1472" s="18"/>
      <c r="CJ1472" s="5"/>
      <c r="CK1472" s="5"/>
      <c r="CL1472" s="5"/>
      <c r="CM1472" s="5"/>
      <c r="CN1472" s="5"/>
      <c r="CO1472" s="5"/>
      <c r="CP1472" s="5"/>
      <c r="CQ1472" s="5"/>
      <c r="CR1472" s="19"/>
      <c r="CS1472" s="18"/>
      <c r="CT1472" s="5"/>
      <c r="CU1472" s="5"/>
      <c r="CV1472" s="5"/>
      <c r="CW1472" s="5"/>
      <c r="CX1472" s="5"/>
      <c r="CY1472" s="5"/>
      <c r="CZ1472" s="5"/>
      <c r="DA1472" s="5"/>
      <c r="DB1472" s="19"/>
      <c r="DC1472" s="24"/>
      <c r="DD1472" s="9"/>
    </row>
    <row r="1473" spans="1:108" x14ac:dyDescent="0.2">
      <c r="A1473" s="14">
        <v>10849478553</v>
      </c>
      <c r="B1473" s="18"/>
      <c r="C1473" s="5"/>
      <c r="D1473" s="5"/>
      <c r="E1473" s="5"/>
      <c r="F1473" s="5"/>
      <c r="G1473" s="5"/>
      <c r="H1473" s="5"/>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c r="BV1473" s="5"/>
      <c r="BW1473" s="5"/>
      <c r="BX1473" s="19" t="s">
        <v>1345</v>
      </c>
      <c r="BY1473" s="18"/>
      <c r="BZ1473" s="5"/>
      <c r="CA1473" s="5"/>
      <c r="CB1473" s="5" t="s">
        <v>1345</v>
      </c>
      <c r="CC1473" s="5"/>
      <c r="CD1473" s="5"/>
      <c r="CE1473" s="5" t="s">
        <v>1345</v>
      </c>
      <c r="CF1473" s="5" t="s">
        <v>1345</v>
      </c>
      <c r="CG1473" s="5"/>
      <c r="CH1473" s="19"/>
      <c r="CI1473" s="18" t="s">
        <v>1345</v>
      </c>
      <c r="CJ1473" s="5"/>
      <c r="CK1473" s="5"/>
      <c r="CL1473" s="5"/>
      <c r="CM1473" s="5"/>
      <c r="CN1473" s="5"/>
      <c r="CO1473" s="5"/>
      <c r="CP1473" s="5"/>
      <c r="CQ1473" s="5" t="s">
        <v>1345</v>
      </c>
      <c r="CR1473" s="19" t="s">
        <v>1345</v>
      </c>
      <c r="CS1473" s="18" t="s">
        <v>109</v>
      </c>
      <c r="CT1473" s="5" t="s">
        <v>102</v>
      </c>
      <c r="CU1473" s="5" t="s">
        <v>105</v>
      </c>
      <c r="CV1473" s="5" t="s">
        <v>105</v>
      </c>
      <c r="CW1473" s="5" t="s">
        <v>105</v>
      </c>
      <c r="CX1473" s="5" t="s">
        <v>105</v>
      </c>
      <c r="CY1473" s="5" t="s">
        <v>105</v>
      </c>
      <c r="CZ1473" s="5" t="s">
        <v>105</v>
      </c>
      <c r="DA1473" s="5" t="s">
        <v>105</v>
      </c>
      <c r="DB1473" s="19" t="s">
        <v>105</v>
      </c>
      <c r="DC1473" s="24"/>
      <c r="DD1473" s="9"/>
    </row>
    <row r="1474" spans="1:108" ht="16" x14ac:dyDescent="0.2">
      <c r="A1474" s="14">
        <v>10849411452</v>
      </c>
      <c r="B1474" s="18"/>
      <c r="C1474" s="5"/>
      <c r="D1474" s="5"/>
      <c r="E1474" s="5"/>
      <c r="F1474" s="5"/>
      <c r="G1474" s="5"/>
      <c r="H1474" s="5"/>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t="s">
        <v>1345</v>
      </c>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t="s">
        <v>1345</v>
      </c>
      <c r="BU1474" s="5"/>
      <c r="BV1474" s="5"/>
      <c r="BW1474" s="5"/>
      <c r="BX1474" s="19"/>
      <c r="BY1474" s="18"/>
      <c r="BZ1474" s="5"/>
      <c r="CA1474" s="5"/>
      <c r="CB1474" s="5" t="s">
        <v>1345</v>
      </c>
      <c r="CC1474" s="5"/>
      <c r="CD1474" s="5" t="s">
        <v>1345</v>
      </c>
      <c r="CE1474" s="5" t="s">
        <v>1345</v>
      </c>
      <c r="CF1474" s="5"/>
      <c r="CG1474" s="5"/>
      <c r="CH1474" s="19"/>
      <c r="CI1474" s="18"/>
      <c r="CJ1474" s="5"/>
      <c r="CK1474" s="5" t="s">
        <v>1345</v>
      </c>
      <c r="CL1474" s="5"/>
      <c r="CM1474" s="5"/>
      <c r="CN1474" s="5"/>
      <c r="CO1474" s="5"/>
      <c r="CP1474" s="5"/>
      <c r="CQ1474" s="5" t="s">
        <v>1345</v>
      </c>
      <c r="CR1474" s="19" t="s">
        <v>1345</v>
      </c>
      <c r="CS1474" s="18" t="s">
        <v>102</v>
      </c>
      <c r="CT1474" s="5" t="s">
        <v>102</v>
      </c>
      <c r="CU1474" s="5" t="s">
        <v>107</v>
      </c>
      <c r="CV1474" s="5" t="s">
        <v>102</v>
      </c>
      <c r="CW1474" s="5" t="s">
        <v>105</v>
      </c>
      <c r="CX1474" s="5" t="s">
        <v>105</v>
      </c>
      <c r="CY1474" s="5" t="s">
        <v>105</v>
      </c>
      <c r="CZ1474" s="5" t="s">
        <v>105</v>
      </c>
      <c r="DA1474" s="5" t="s">
        <v>105</v>
      </c>
      <c r="DB1474" s="19" t="s">
        <v>105</v>
      </c>
      <c r="DC1474" s="24"/>
      <c r="DD1474" s="9" t="s">
        <v>919</v>
      </c>
    </row>
    <row r="1475" spans="1:108" x14ac:dyDescent="0.2">
      <c r="A1475" s="14">
        <v>10849402720</v>
      </c>
      <c r="B1475" s="18"/>
      <c r="C1475" s="5"/>
      <c r="D1475" s="5"/>
      <c r="E1475" s="5"/>
      <c r="F1475" s="5"/>
      <c r="G1475" s="5"/>
      <c r="H1475" s="5"/>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c r="BU1475" s="5"/>
      <c r="BV1475" s="5"/>
      <c r="BW1475" s="5"/>
      <c r="BX1475" s="19" t="s">
        <v>1345</v>
      </c>
      <c r="BY1475" s="18"/>
      <c r="BZ1475" s="5"/>
      <c r="CA1475" s="5"/>
      <c r="CB1475" s="5" t="s">
        <v>1345</v>
      </c>
      <c r="CC1475" s="5"/>
      <c r="CD1475" s="5" t="s">
        <v>1345</v>
      </c>
      <c r="CE1475" s="5" t="s">
        <v>1345</v>
      </c>
      <c r="CF1475" s="5"/>
      <c r="CG1475" s="5"/>
      <c r="CH1475" s="19"/>
      <c r="CI1475" s="18"/>
      <c r="CJ1475" s="5"/>
      <c r="CK1475" s="5" t="s">
        <v>1345</v>
      </c>
      <c r="CL1475" s="5"/>
      <c r="CM1475" s="5"/>
      <c r="CN1475" s="5"/>
      <c r="CO1475" s="5"/>
      <c r="CP1475" s="5"/>
      <c r="CQ1475" s="5" t="s">
        <v>1345</v>
      </c>
      <c r="CR1475" s="19" t="s">
        <v>1345</v>
      </c>
      <c r="CS1475" s="18" t="s">
        <v>105</v>
      </c>
      <c r="CT1475" s="5" t="s">
        <v>105</v>
      </c>
      <c r="CU1475" s="5" t="s">
        <v>109</v>
      </c>
      <c r="CV1475" s="5" t="s">
        <v>102</v>
      </c>
      <c r="CW1475" s="5" t="s">
        <v>105</v>
      </c>
      <c r="CX1475" s="5" t="s">
        <v>105</v>
      </c>
      <c r="CY1475" s="5" t="s">
        <v>105</v>
      </c>
      <c r="CZ1475" s="5" t="s">
        <v>105</v>
      </c>
      <c r="DA1475" s="5" t="s">
        <v>105</v>
      </c>
      <c r="DB1475" s="19" t="s">
        <v>105</v>
      </c>
      <c r="DC1475" s="24"/>
      <c r="DD1475" s="9"/>
    </row>
    <row r="1476" spans="1:108" ht="160" x14ac:dyDescent="0.2">
      <c r="A1476" s="14">
        <v>10849144132</v>
      </c>
      <c r="B1476" s="18"/>
      <c r="C1476" s="5"/>
      <c r="D1476" s="5"/>
      <c r="E1476" s="5"/>
      <c r="F1476" s="5"/>
      <c r="G1476" s="5"/>
      <c r="H1476" s="5"/>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t="s">
        <v>1345</v>
      </c>
      <c r="BK1476" s="5"/>
      <c r="BL1476" s="5"/>
      <c r="BM1476" s="5"/>
      <c r="BN1476" s="5"/>
      <c r="BO1476" s="5"/>
      <c r="BP1476" s="5"/>
      <c r="BQ1476" s="5"/>
      <c r="BR1476" s="5"/>
      <c r="BS1476" s="5"/>
      <c r="BT1476" s="5"/>
      <c r="BU1476" s="5"/>
      <c r="BV1476" s="5"/>
      <c r="BW1476" s="5"/>
      <c r="BX1476" s="19"/>
      <c r="BY1476" s="18"/>
      <c r="BZ1476" s="5"/>
      <c r="CA1476" s="5"/>
      <c r="CB1476" s="5" t="s">
        <v>1345</v>
      </c>
      <c r="CC1476" s="5"/>
      <c r="CD1476" s="5"/>
      <c r="CE1476" s="5" t="s">
        <v>1345</v>
      </c>
      <c r="CF1476" s="5" t="s">
        <v>1345</v>
      </c>
      <c r="CG1476" s="5"/>
      <c r="CH1476" s="19"/>
      <c r="CI1476" s="18"/>
      <c r="CJ1476" s="5"/>
      <c r="CK1476" s="5"/>
      <c r="CL1476" s="5"/>
      <c r="CM1476" s="5" t="s">
        <v>1345</v>
      </c>
      <c r="CN1476" s="5"/>
      <c r="CO1476" s="5"/>
      <c r="CP1476" s="5"/>
      <c r="CQ1476" s="5" t="s">
        <v>1345</v>
      </c>
      <c r="CR1476" s="19" t="s">
        <v>1345</v>
      </c>
      <c r="CS1476" s="18" t="s">
        <v>109</v>
      </c>
      <c r="CT1476" s="5" t="s">
        <v>109</v>
      </c>
      <c r="CU1476" s="5" t="s">
        <v>109</v>
      </c>
      <c r="CV1476" s="5" t="s">
        <v>102</v>
      </c>
      <c r="CW1476" s="5" t="s">
        <v>105</v>
      </c>
      <c r="CX1476" s="5" t="s">
        <v>105</v>
      </c>
      <c r="CY1476" s="5" t="s">
        <v>105</v>
      </c>
      <c r="CZ1476" s="5" t="s">
        <v>105</v>
      </c>
      <c r="DA1476" s="5" t="s">
        <v>105</v>
      </c>
      <c r="DB1476" s="19" t="s">
        <v>105</v>
      </c>
      <c r="DC1476" s="24" t="s">
        <v>920</v>
      </c>
      <c r="DD1476" s="9" t="s">
        <v>921</v>
      </c>
    </row>
    <row r="1477" spans="1:108" x14ac:dyDescent="0.2">
      <c r="A1477" s="14">
        <v>10849012526</v>
      </c>
      <c r="B1477" s="18"/>
      <c r="C1477" s="5"/>
      <c r="D1477" s="5"/>
      <c r="E1477" s="5"/>
      <c r="F1477" s="5"/>
      <c r="G1477" s="5"/>
      <c r="H1477" s="5"/>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t="s">
        <v>1345</v>
      </c>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c r="BU1477" s="5"/>
      <c r="BV1477" s="5"/>
      <c r="BW1477" s="5"/>
      <c r="BX1477" s="19"/>
      <c r="BY1477" s="18"/>
      <c r="BZ1477" s="5"/>
      <c r="CA1477" s="5"/>
      <c r="CB1477" s="5"/>
      <c r="CC1477" s="5" t="s">
        <v>1345</v>
      </c>
      <c r="CD1477" s="5" t="s">
        <v>1345</v>
      </c>
      <c r="CE1477" s="5"/>
      <c r="CF1477" s="5"/>
      <c r="CG1477" s="5"/>
      <c r="CH1477" s="19" t="s">
        <v>1345</v>
      </c>
      <c r="CI1477" s="18"/>
      <c r="CJ1477" s="5" t="s">
        <v>1345</v>
      </c>
      <c r="CK1477" s="5"/>
      <c r="CL1477" s="5"/>
      <c r="CM1477" s="5" t="s">
        <v>1345</v>
      </c>
      <c r="CN1477" s="5"/>
      <c r="CO1477" s="5"/>
      <c r="CP1477" s="5"/>
      <c r="CQ1477" s="5"/>
      <c r="CR1477" s="19" t="s">
        <v>1345</v>
      </c>
      <c r="CS1477" s="18" t="s">
        <v>103</v>
      </c>
      <c r="CT1477" s="5" t="s">
        <v>102</v>
      </c>
      <c r="CU1477" s="5"/>
      <c r="CV1477" s="5" t="s">
        <v>102</v>
      </c>
      <c r="CW1477" s="5"/>
      <c r="CX1477" s="5"/>
      <c r="CY1477" s="5"/>
      <c r="CZ1477" s="5"/>
      <c r="DA1477" s="5"/>
      <c r="DB1477" s="19"/>
      <c r="DC1477" s="24"/>
      <c r="DD1477" s="9"/>
    </row>
    <row r="1478" spans="1:108" x14ac:dyDescent="0.2">
      <c r="A1478" s="14">
        <v>10848856967</v>
      </c>
      <c r="B1478" s="18"/>
      <c r="C1478" s="5"/>
      <c r="D1478" s="5"/>
      <c r="E1478" s="5"/>
      <c r="F1478" s="5"/>
      <c r="G1478" s="5"/>
      <c r="H1478" s="5"/>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t="s">
        <v>1345</v>
      </c>
      <c r="BI1478" s="5"/>
      <c r="BJ1478" s="5"/>
      <c r="BK1478" s="5"/>
      <c r="BL1478" s="5"/>
      <c r="BM1478" s="5"/>
      <c r="BN1478" s="5"/>
      <c r="BO1478" s="5"/>
      <c r="BP1478" s="5"/>
      <c r="BQ1478" s="5"/>
      <c r="BR1478" s="5"/>
      <c r="BS1478" s="5"/>
      <c r="BT1478" s="5"/>
      <c r="BU1478" s="5"/>
      <c r="BV1478" s="5"/>
      <c r="BW1478" s="5"/>
      <c r="BX1478" s="19"/>
      <c r="BY1478" s="18"/>
      <c r="BZ1478" s="5"/>
      <c r="CA1478" s="5"/>
      <c r="CB1478" s="5"/>
      <c r="CC1478" s="5"/>
      <c r="CD1478" s="5"/>
      <c r="CE1478" s="5"/>
      <c r="CF1478" s="5"/>
      <c r="CG1478" s="5"/>
      <c r="CH1478" s="19"/>
      <c r="CI1478" s="18"/>
      <c r="CJ1478" s="5"/>
      <c r="CK1478" s="5"/>
      <c r="CL1478" s="5"/>
      <c r="CM1478" s="5"/>
      <c r="CN1478" s="5"/>
      <c r="CO1478" s="5"/>
      <c r="CP1478" s="5"/>
      <c r="CQ1478" s="5"/>
      <c r="CR1478" s="19"/>
      <c r="CS1478" s="18"/>
      <c r="CT1478" s="5"/>
      <c r="CU1478" s="5"/>
      <c r="CV1478" s="5"/>
      <c r="CW1478" s="5"/>
      <c r="CX1478" s="5"/>
      <c r="CY1478" s="5"/>
      <c r="CZ1478" s="5"/>
      <c r="DA1478" s="5"/>
      <c r="DB1478" s="19"/>
      <c r="DC1478" s="24"/>
      <c r="DD1478" s="9"/>
    </row>
    <row r="1479" spans="1:108" x14ac:dyDescent="0.2">
      <c r="A1479" s="14">
        <v>10848790947</v>
      </c>
      <c r="B1479" s="18"/>
      <c r="C1479" s="5"/>
      <c r="D1479" s="5"/>
      <c r="E1479" s="5"/>
      <c r="F1479" s="5"/>
      <c r="G1479" s="5"/>
      <c r="H1479" s="5"/>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t="s">
        <v>1345</v>
      </c>
      <c r="BQ1479" s="5"/>
      <c r="BR1479" s="5"/>
      <c r="BS1479" s="5"/>
      <c r="BT1479" s="5"/>
      <c r="BU1479" s="5"/>
      <c r="BV1479" s="5"/>
      <c r="BW1479" s="5"/>
      <c r="BX1479" s="19"/>
      <c r="BY1479" s="18"/>
      <c r="BZ1479" s="5"/>
      <c r="CA1479" s="5"/>
      <c r="CB1479" s="5"/>
      <c r="CC1479" s="5"/>
      <c r="CD1479" s="5"/>
      <c r="CE1479" s="5"/>
      <c r="CF1479" s="5"/>
      <c r="CG1479" s="5"/>
      <c r="CH1479" s="19"/>
      <c r="CI1479" s="18"/>
      <c r="CJ1479" s="5"/>
      <c r="CK1479" s="5"/>
      <c r="CL1479" s="5"/>
      <c r="CM1479" s="5"/>
      <c r="CN1479" s="5"/>
      <c r="CO1479" s="5"/>
      <c r="CP1479" s="5"/>
      <c r="CQ1479" s="5"/>
      <c r="CR1479" s="19"/>
      <c r="CS1479" s="18"/>
      <c r="CT1479" s="5"/>
      <c r="CU1479" s="5"/>
      <c r="CV1479" s="5"/>
      <c r="CW1479" s="5"/>
      <c r="CX1479" s="5"/>
      <c r="CY1479" s="5"/>
      <c r="CZ1479" s="5"/>
      <c r="DA1479" s="5"/>
      <c r="DB1479" s="19"/>
      <c r="DC1479" s="24"/>
      <c r="DD1479" s="9"/>
    </row>
    <row r="1480" spans="1:108" x14ac:dyDescent="0.2">
      <c r="A1480" s="14">
        <v>10848511346</v>
      </c>
      <c r="B1480" s="18"/>
      <c r="C1480" s="5"/>
      <c r="D1480" s="5"/>
      <c r="E1480" s="5"/>
      <c r="F1480" s="5" t="s">
        <v>1345</v>
      </c>
      <c r="G1480" s="5"/>
      <c r="H1480" s="5"/>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c r="BU1480" s="5"/>
      <c r="BV1480" s="5"/>
      <c r="BW1480" s="5"/>
      <c r="BX1480" s="19"/>
      <c r="BY1480" s="18"/>
      <c r="BZ1480" s="5"/>
      <c r="CA1480" s="5"/>
      <c r="CB1480" s="5"/>
      <c r="CC1480" s="5"/>
      <c r="CD1480" s="5"/>
      <c r="CE1480" s="5"/>
      <c r="CF1480" s="5"/>
      <c r="CG1480" s="5"/>
      <c r="CH1480" s="19"/>
      <c r="CI1480" s="18"/>
      <c r="CJ1480" s="5"/>
      <c r="CK1480" s="5"/>
      <c r="CL1480" s="5"/>
      <c r="CM1480" s="5"/>
      <c r="CN1480" s="5"/>
      <c r="CO1480" s="5"/>
      <c r="CP1480" s="5"/>
      <c r="CQ1480" s="5"/>
      <c r="CR1480" s="19"/>
      <c r="CS1480" s="18"/>
      <c r="CT1480" s="5"/>
      <c r="CU1480" s="5"/>
      <c r="CV1480" s="5"/>
      <c r="CW1480" s="5"/>
      <c r="CX1480" s="5"/>
      <c r="CY1480" s="5"/>
      <c r="CZ1480" s="5"/>
      <c r="DA1480" s="5"/>
      <c r="DB1480" s="19"/>
      <c r="DC1480" s="24"/>
      <c r="DD1480" s="9"/>
    </row>
    <row r="1481" spans="1:108" ht="48" x14ac:dyDescent="0.2">
      <c r="A1481" s="14">
        <v>10848331928</v>
      </c>
      <c r="B1481" s="18"/>
      <c r="C1481" s="5"/>
      <c r="D1481" s="5"/>
      <c r="E1481" s="5"/>
      <c r="F1481" s="5"/>
      <c r="G1481" s="5"/>
      <c r="H1481" s="5"/>
      <c r="I1481" s="5"/>
      <c r="J1481" s="5"/>
      <c r="K1481" s="5"/>
      <c r="L1481" s="5"/>
      <c r="M1481" s="5"/>
      <c r="N1481" s="5"/>
      <c r="O1481" s="5" t="s">
        <v>1345</v>
      </c>
      <c r="P1481" s="5" t="s">
        <v>1345</v>
      </c>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t="s">
        <v>1345</v>
      </c>
      <c r="BA1481" s="5"/>
      <c r="BB1481" s="5"/>
      <c r="BC1481" s="5"/>
      <c r="BD1481" s="5"/>
      <c r="BE1481" s="5"/>
      <c r="BF1481" s="5"/>
      <c r="BG1481" s="5"/>
      <c r="BH1481" s="5"/>
      <c r="BI1481" s="5"/>
      <c r="BJ1481" s="5"/>
      <c r="BK1481" s="5"/>
      <c r="BL1481" s="5"/>
      <c r="BM1481" s="5"/>
      <c r="BN1481" s="5"/>
      <c r="BO1481" s="5"/>
      <c r="BP1481" s="5"/>
      <c r="BQ1481" s="5"/>
      <c r="BR1481" s="5"/>
      <c r="BS1481" s="5"/>
      <c r="BT1481" s="5"/>
      <c r="BU1481" s="5"/>
      <c r="BV1481" s="5"/>
      <c r="BW1481" s="5"/>
      <c r="BX1481" s="19"/>
      <c r="BY1481" s="18"/>
      <c r="BZ1481" s="5"/>
      <c r="CA1481" s="5"/>
      <c r="CB1481" s="5" t="s">
        <v>1345</v>
      </c>
      <c r="CC1481" s="5"/>
      <c r="CD1481" s="5" t="s">
        <v>1345</v>
      </c>
      <c r="CE1481" s="5"/>
      <c r="CF1481" s="5"/>
      <c r="CG1481" s="5" t="s">
        <v>1345</v>
      </c>
      <c r="CH1481" s="19"/>
      <c r="CI1481" s="18"/>
      <c r="CJ1481" s="5"/>
      <c r="CK1481" s="5" t="s">
        <v>1345</v>
      </c>
      <c r="CL1481" s="5"/>
      <c r="CM1481" s="5" t="s">
        <v>1345</v>
      </c>
      <c r="CN1481" s="5"/>
      <c r="CO1481" s="5"/>
      <c r="CP1481" s="5" t="s">
        <v>1345</v>
      </c>
      <c r="CQ1481" s="5"/>
      <c r="CR1481" s="19"/>
      <c r="CS1481" s="18" t="s">
        <v>102</v>
      </c>
      <c r="CT1481" s="5" t="s">
        <v>102</v>
      </c>
      <c r="CU1481" s="5" t="s">
        <v>105</v>
      </c>
      <c r="CV1481" s="5" t="s">
        <v>105</v>
      </c>
      <c r="CW1481" s="5" t="s">
        <v>105</v>
      </c>
      <c r="CX1481" s="5" t="s">
        <v>105</v>
      </c>
      <c r="CY1481" s="5" t="s">
        <v>105</v>
      </c>
      <c r="CZ1481" s="5" t="s">
        <v>105</v>
      </c>
      <c r="DA1481" s="5" t="s">
        <v>105</v>
      </c>
      <c r="DB1481" s="19" t="s">
        <v>105</v>
      </c>
      <c r="DC1481" s="24" t="s">
        <v>922</v>
      </c>
      <c r="DD1481" s="9" t="s">
        <v>923</v>
      </c>
    </row>
    <row r="1482" spans="1:108" x14ac:dyDescent="0.2">
      <c r="A1482" s="14">
        <v>10848064238</v>
      </c>
      <c r="B1482" s="18"/>
      <c r="C1482" s="5"/>
      <c r="D1482" s="5"/>
      <c r="E1482" s="5"/>
      <c r="F1482" s="5"/>
      <c r="G1482" s="5"/>
      <c r="H1482" s="5"/>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c r="BU1482" s="5"/>
      <c r="BV1482" s="5"/>
      <c r="BW1482" s="5"/>
      <c r="BX1482" s="19"/>
      <c r="BY1482" s="18"/>
      <c r="BZ1482" s="5"/>
      <c r="CA1482" s="5"/>
      <c r="CB1482" s="5"/>
      <c r="CC1482" s="5"/>
      <c r="CD1482" s="5"/>
      <c r="CE1482" s="5"/>
      <c r="CF1482" s="5"/>
      <c r="CG1482" s="5"/>
      <c r="CH1482" s="19"/>
      <c r="CI1482" s="18"/>
      <c r="CJ1482" s="5"/>
      <c r="CK1482" s="5"/>
      <c r="CL1482" s="5"/>
      <c r="CM1482" s="5"/>
      <c r="CN1482" s="5"/>
      <c r="CO1482" s="5"/>
      <c r="CP1482" s="5"/>
      <c r="CQ1482" s="5"/>
      <c r="CR1482" s="19"/>
      <c r="CS1482" s="18"/>
      <c r="CT1482" s="5"/>
      <c r="CU1482" s="5"/>
      <c r="CV1482" s="5"/>
      <c r="CW1482" s="5"/>
      <c r="CX1482" s="5"/>
      <c r="CY1482" s="5"/>
      <c r="CZ1482" s="5"/>
      <c r="DA1482" s="5"/>
      <c r="DB1482" s="19"/>
      <c r="DC1482" s="24"/>
      <c r="DD1482" s="9"/>
    </row>
    <row r="1483" spans="1:108" x14ac:dyDescent="0.2">
      <c r="A1483" s="14">
        <v>10847958299</v>
      </c>
      <c r="B1483" s="18"/>
      <c r="C1483" s="5"/>
      <c r="D1483" s="5"/>
      <c r="E1483" s="5"/>
      <c r="F1483" s="5"/>
      <c r="G1483" s="5"/>
      <c r="H1483" s="5"/>
      <c r="I1483" s="5"/>
      <c r="J1483" s="5"/>
      <c r="K1483" s="5"/>
      <c r="L1483" s="5"/>
      <c r="M1483" s="5"/>
      <c r="N1483" s="5"/>
      <c r="O1483" s="5"/>
      <c r="P1483" s="5"/>
      <c r="Q1483" s="5" t="s">
        <v>1345</v>
      </c>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c r="BU1483" s="5"/>
      <c r="BV1483" s="5"/>
      <c r="BW1483" s="5"/>
      <c r="BX1483" s="19"/>
      <c r="BY1483" s="18"/>
      <c r="BZ1483" s="5" t="s">
        <v>1345</v>
      </c>
      <c r="CA1483" s="5"/>
      <c r="CB1483" s="5"/>
      <c r="CC1483" s="5"/>
      <c r="CD1483" s="5" t="s">
        <v>1345</v>
      </c>
      <c r="CE1483" s="5" t="s">
        <v>1345</v>
      </c>
      <c r="CF1483" s="5"/>
      <c r="CG1483" s="5"/>
      <c r="CH1483" s="19"/>
      <c r="CI1483" s="18"/>
      <c r="CJ1483" s="5"/>
      <c r="CK1483" s="5"/>
      <c r="CL1483" s="5"/>
      <c r="CM1483" s="5"/>
      <c r="CN1483" s="5"/>
      <c r="CO1483" s="5"/>
      <c r="CP1483" s="5"/>
      <c r="CQ1483" s="5"/>
      <c r="CR1483" s="19" t="s">
        <v>1345</v>
      </c>
      <c r="CS1483" s="18" t="s">
        <v>105</v>
      </c>
      <c r="CT1483" s="5" t="s">
        <v>105</v>
      </c>
      <c r="CU1483" s="5" t="s">
        <v>105</v>
      </c>
      <c r="CV1483" s="5" t="s">
        <v>105</v>
      </c>
      <c r="CW1483" s="5" t="s">
        <v>103</v>
      </c>
      <c r="CX1483" s="5" t="s">
        <v>102</v>
      </c>
      <c r="CY1483" s="5" t="s">
        <v>109</v>
      </c>
      <c r="CZ1483" s="5" t="s">
        <v>105</v>
      </c>
      <c r="DA1483" s="5" t="s">
        <v>105</v>
      </c>
      <c r="DB1483" s="19" t="s">
        <v>105</v>
      </c>
      <c r="DC1483" s="24"/>
      <c r="DD1483" s="9"/>
    </row>
    <row r="1484" spans="1:108" ht="48" x14ac:dyDescent="0.2">
      <c r="A1484" s="14">
        <v>10847951173</v>
      </c>
      <c r="B1484" s="18"/>
      <c r="C1484" s="5"/>
      <c r="D1484" s="5"/>
      <c r="E1484" s="5"/>
      <c r="F1484" s="5"/>
      <c r="G1484" s="5"/>
      <c r="H1484" s="5"/>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t="s">
        <v>1345</v>
      </c>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c r="BU1484" s="5"/>
      <c r="BV1484" s="5"/>
      <c r="BW1484" s="5"/>
      <c r="BX1484" s="19"/>
      <c r="BY1484" s="18"/>
      <c r="BZ1484" s="5" t="s">
        <v>1345</v>
      </c>
      <c r="CA1484" s="5"/>
      <c r="CB1484" s="5" t="s">
        <v>1345</v>
      </c>
      <c r="CC1484" s="5"/>
      <c r="CD1484" s="5"/>
      <c r="CE1484" s="5" t="s">
        <v>1345</v>
      </c>
      <c r="CF1484" s="5"/>
      <c r="CG1484" s="5"/>
      <c r="CH1484" s="19"/>
      <c r="CI1484" s="18" t="s">
        <v>1345</v>
      </c>
      <c r="CJ1484" s="5"/>
      <c r="CK1484" s="5"/>
      <c r="CL1484" s="5"/>
      <c r="CM1484" s="5" t="s">
        <v>1345</v>
      </c>
      <c r="CN1484" s="5"/>
      <c r="CO1484" s="5"/>
      <c r="CP1484" s="5"/>
      <c r="CQ1484" s="5" t="s">
        <v>1345</v>
      </c>
      <c r="CR1484" s="19"/>
      <c r="CS1484" s="18" t="s">
        <v>103</v>
      </c>
      <c r="CT1484" s="5" t="s">
        <v>103</v>
      </c>
      <c r="CU1484" s="5" t="s">
        <v>109</v>
      </c>
      <c r="CV1484" s="5" t="s">
        <v>102</v>
      </c>
      <c r="CW1484" s="5" t="s">
        <v>105</v>
      </c>
      <c r="CX1484" s="5" t="s">
        <v>105</v>
      </c>
      <c r="CY1484" s="5" t="s">
        <v>105</v>
      </c>
      <c r="CZ1484" s="5" t="s">
        <v>105</v>
      </c>
      <c r="DA1484" s="5" t="s">
        <v>105</v>
      </c>
      <c r="DB1484" s="19" t="s">
        <v>105</v>
      </c>
      <c r="DC1484" s="24" t="s">
        <v>924</v>
      </c>
      <c r="DD1484" s="9"/>
    </row>
    <row r="1485" spans="1:108" ht="16" x14ac:dyDescent="0.2">
      <c r="A1485" s="14">
        <v>10847928344</v>
      </c>
      <c r="B1485" s="18"/>
      <c r="C1485" s="5"/>
      <c r="D1485" s="5"/>
      <c r="E1485" s="5"/>
      <c r="F1485" s="5"/>
      <c r="G1485" s="5"/>
      <c r="H1485" s="5"/>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t="s">
        <v>1345</v>
      </c>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c r="BU1485" s="5"/>
      <c r="BV1485" s="5"/>
      <c r="BW1485" s="5"/>
      <c r="BX1485" s="19"/>
      <c r="BY1485" s="18"/>
      <c r="BZ1485" s="5" t="s">
        <v>1345</v>
      </c>
      <c r="CA1485" s="5"/>
      <c r="CB1485" s="5"/>
      <c r="CC1485" s="5" t="s">
        <v>1345</v>
      </c>
      <c r="CD1485" s="5" t="s">
        <v>1345</v>
      </c>
      <c r="CE1485" s="5"/>
      <c r="CF1485" s="5"/>
      <c r="CG1485" s="5"/>
      <c r="CH1485" s="19"/>
      <c r="CI1485" s="18"/>
      <c r="CJ1485" s="5" t="s">
        <v>1345</v>
      </c>
      <c r="CK1485" s="5"/>
      <c r="CL1485" s="5"/>
      <c r="CM1485" s="5" t="s">
        <v>1345</v>
      </c>
      <c r="CN1485" s="5" t="s">
        <v>1345</v>
      </c>
      <c r="CO1485" s="5"/>
      <c r="CP1485" s="5"/>
      <c r="CQ1485" s="5"/>
      <c r="CR1485" s="19"/>
      <c r="CS1485" s="18" t="s">
        <v>105</v>
      </c>
      <c r="CT1485" s="5"/>
      <c r="CU1485" s="5"/>
      <c r="CV1485" s="5" t="s">
        <v>102</v>
      </c>
      <c r="CW1485" s="5"/>
      <c r="CX1485" s="5"/>
      <c r="CY1485" s="5"/>
      <c r="CZ1485" s="5"/>
      <c r="DA1485" s="5"/>
      <c r="DB1485" s="19"/>
      <c r="DC1485" s="24" t="s">
        <v>925</v>
      </c>
      <c r="DD1485" s="9" t="s">
        <v>926</v>
      </c>
    </row>
    <row r="1486" spans="1:108" x14ac:dyDescent="0.2">
      <c r="A1486" s="14">
        <v>10847196728</v>
      </c>
      <c r="B1486" s="18"/>
      <c r="C1486" s="5"/>
      <c r="D1486" s="5"/>
      <c r="E1486" s="5"/>
      <c r="F1486" s="5"/>
      <c r="G1486" s="5"/>
      <c r="H1486" s="5"/>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t="s">
        <v>1345</v>
      </c>
      <c r="BT1486" s="5"/>
      <c r="BU1486" s="5"/>
      <c r="BV1486" s="5"/>
      <c r="BW1486" s="5"/>
      <c r="BX1486" s="19"/>
      <c r="BY1486" s="18" t="s">
        <v>1345</v>
      </c>
      <c r="BZ1486" s="5"/>
      <c r="CA1486" s="5" t="s">
        <v>1345</v>
      </c>
      <c r="CB1486" s="5"/>
      <c r="CC1486" s="5"/>
      <c r="CD1486" s="5" t="s">
        <v>1345</v>
      </c>
      <c r="CE1486" s="5"/>
      <c r="CF1486" s="5"/>
      <c r="CG1486" s="5"/>
      <c r="CH1486" s="19"/>
      <c r="CI1486" s="18"/>
      <c r="CJ1486" s="5"/>
      <c r="CK1486" s="5"/>
      <c r="CL1486" s="5"/>
      <c r="CM1486" s="5" t="s">
        <v>1345</v>
      </c>
      <c r="CN1486" s="5"/>
      <c r="CO1486" s="5" t="s">
        <v>1345</v>
      </c>
      <c r="CP1486" s="5"/>
      <c r="CQ1486" s="5" t="s">
        <v>1345</v>
      </c>
      <c r="CR1486" s="19"/>
      <c r="CS1486" s="18" t="s">
        <v>102</v>
      </c>
      <c r="CT1486" s="5" t="s">
        <v>103</v>
      </c>
      <c r="CU1486" s="5" t="s">
        <v>102</v>
      </c>
      <c r="CV1486" s="5" t="s">
        <v>109</v>
      </c>
      <c r="CW1486" s="5" t="s">
        <v>105</v>
      </c>
      <c r="CX1486" s="5" t="s">
        <v>105</v>
      </c>
      <c r="CY1486" s="5" t="s">
        <v>105</v>
      </c>
      <c r="CZ1486" s="5" t="s">
        <v>105</v>
      </c>
      <c r="DA1486" s="5" t="s">
        <v>105</v>
      </c>
      <c r="DB1486" s="19" t="s">
        <v>105</v>
      </c>
      <c r="DC1486" s="24"/>
      <c r="DD1486" s="9"/>
    </row>
    <row r="1487" spans="1:108" x14ac:dyDescent="0.2">
      <c r="A1487" s="14">
        <v>10847187801</v>
      </c>
      <c r="B1487" s="18"/>
      <c r="C1487" s="5"/>
      <c r="D1487" s="5"/>
      <c r="E1487" s="5"/>
      <c r="F1487" s="5"/>
      <c r="G1487" s="5"/>
      <c r="H1487" s="5"/>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t="s">
        <v>1345</v>
      </c>
      <c r="BT1487" s="5"/>
      <c r="BU1487" s="5"/>
      <c r="BV1487" s="5"/>
      <c r="BW1487" s="5"/>
      <c r="BX1487" s="19"/>
      <c r="BY1487" s="18"/>
      <c r="BZ1487" s="5"/>
      <c r="CA1487" s="5"/>
      <c r="CB1487" s="5"/>
      <c r="CC1487" s="5"/>
      <c r="CD1487" s="5"/>
      <c r="CE1487" s="5"/>
      <c r="CF1487" s="5"/>
      <c r="CG1487" s="5"/>
      <c r="CH1487" s="19"/>
      <c r="CI1487" s="18"/>
      <c r="CJ1487" s="5"/>
      <c r="CK1487" s="5"/>
      <c r="CL1487" s="5"/>
      <c r="CM1487" s="5"/>
      <c r="CN1487" s="5"/>
      <c r="CO1487" s="5"/>
      <c r="CP1487" s="5"/>
      <c r="CQ1487" s="5"/>
      <c r="CR1487" s="19"/>
      <c r="CS1487" s="18"/>
      <c r="CT1487" s="5"/>
      <c r="CU1487" s="5"/>
      <c r="CV1487" s="5"/>
      <c r="CW1487" s="5"/>
      <c r="CX1487" s="5"/>
      <c r="CY1487" s="5"/>
      <c r="CZ1487" s="5"/>
      <c r="DA1487" s="5"/>
      <c r="DB1487" s="19"/>
      <c r="DC1487" s="24"/>
      <c r="DD1487" s="9"/>
    </row>
    <row r="1488" spans="1:108" x14ac:dyDescent="0.2">
      <c r="A1488" s="14">
        <v>10847134659</v>
      </c>
      <c r="B1488" s="18" t="s">
        <v>1345</v>
      </c>
      <c r="C1488" s="5"/>
      <c r="D1488" s="5"/>
      <c r="E1488" s="5"/>
      <c r="F1488" s="5"/>
      <c r="G1488" s="5"/>
      <c r="H1488" s="5"/>
      <c r="I1488" s="5"/>
      <c r="J1488" s="5" t="s">
        <v>1345</v>
      </c>
      <c r="K1488" s="5"/>
      <c r="L1488" s="5"/>
      <c r="M1488" s="5"/>
      <c r="N1488" s="5"/>
      <c r="O1488" s="5" t="s">
        <v>1345</v>
      </c>
      <c r="P1488" s="5" t="s">
        <v>1345</v>
      </c>
      <c r="Q1488" s="5"/>
      <c r="R1488" s="5"/>
      <c r="S1488" s="5"/>
      <c r="T1488" s="5"/>
      <c r="U1488" s="5"/>
      <c r="V1488" s="5"/>
      <c r="W1488" s="5"/>
      <c r="X1488" s="5"/>
      <c r="Y1488" s="5"/>
      <c r="Z1488" s="5"/>
      <c r="AA1488" s="5"/>
      <c r="AB1488" s="5"/>
      <c r="AC1488" s="5"/>
      <c r="AD1488" s="5"/>
      <c r="AE1488" s="5"/>
      <c r="AF1488" s="5" t="s">
        <v>1345</v>
      </c>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t="s">
        <v>1345</v>
      </c>
      <c r="BE1488" s="5"/>
      <c r="BF1488" s="5"/>
      <c r="BG1488" s="5"/>
      <c r="BH1488" s="5"/>
      <c r="BI1488" s="5"/>
      <c r="BJ1488" s="5"/>
      <c r="BK1488" s="5"/>
      <c r="BL1488" s="5"/>
      <c r="BM1488" s="5"/>
      <c r="BN1488" s="5"/>
      <c r="BO1488" s="5"/>
      <c r="BP1488" s="5"/>
      <c r="BQ1488" s="5"/>
      <c r="BR1488" s="5"/>
      <c r="BS1488" s="5"/>
      <c r="BT1488" s="5"/>
      <c r="BU1488" s="5"/>
      <c r="BV1488" s="5"/>
      <c r="BW1488" s="5"/>
      <c r="BX1488" s="19" t="s">
        <v>1345</v>
      </c>
      <c r="BY1488" s="18"/>
      <c r="BZ1488" s="5"/>
      <c r="CA1488" s="5"/>
      <c r="CB1488" s="5"/>
      <c r="CC1488" s="5"/>
      <c r="CD1488" s="5"/>
      <c r="CE1488" s="5"/>
      <c r="CF1488" s="5"/>
      <c r="CG1488" s="5"/>
      <c r="CH1488" s="19"/>
      <c r="CI1488" s="18"/>
      <c r="CJ1488" s="5"/>
      <c r="CK1488" s="5"/>
      <c r="CL1488" s="5"/>
      <c r="CM1488" s="5"/>
      <c r="CN1488" s="5"/>
      <c r="CO1488" s="5"/>
      <c r="CP1488" s="5"/>
      <c r="CQ1488" s="5"/>
      <c r="CR1488" s="19"/>
      <c r="CS1488" s="18"/>
      <c r="CT1488" s="5"/>
      <c r="CU1488" s="5"/>
      <c r="CV1488" s="5"/>
      <c r="CW1488" s="5"/>
      <c r="CX1488" s="5"/>
      <c r="CY1488" s="5"/>
      <c r="CZ1488" s="5"/>
      <c r="DA1488" s="5"/>
      <c r="DB1488" s="19"/>
      <c r="DC1488" s="24"/>
      <c r="DD1488" s="9"/>
    </row>
    <row r="1489" spans="1:108" ht="96" x14ac:dyDescent="0.2">
      <c r="A1489" s="14">
        <v>10847112878</v>
      </c>
      <c r="B1489" s="18"/>
      <c r="C1489" s="5"/>
      <c r="D1489" s="5"/>
      <c r="E1489" s="5"/>
      <c r="F1489" s="5"/>
      <c r="G1489" s="5"/>
      <c r="H1489" s="5"/>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c r="BU1489" s="5" t="s">
        <v>1345</v>
      </c>
      <c r="BV1489" s="5" t="s">
        <v>1345</v>
      </c>
      <c r="BW1489" s="5"/>
      <c r="BX1489" s="19"/>
      <c r="BY1489" s="18"/>
      <c r="BZ1489" s="5"/>
      <c r="CA1489" s="5"/>
      <c r="CB1489" s="5"/>
      <c r="CC1489" s="5" t="s">
        <v>1345</v>
      </c>
      <c r="CD1489" s="5" t="s">
        <v>1345</v>
      </c>
      <c r="CE1489" s="5"/>
      <c r="CF1489" s="5"/>
      <c r="CG1489" s="5" t="s">
        <v>1345</v>
      </c>
      <c r="CH1489" s="19"/>
      <c r="CI1489" s="18"/>
      <c r="CJ1489" s="5"/>
      <c r="CK1489" s="5"/>
      <c r="CL1489" s="5" t="s">
        <v>1345</v>
      </c>
      <c r="CM1489" s="5"/>
      <c r="CN1489" s="5"/>
      <c r="CO1489" s="5"/>
      <c r="CP1489" s="5"/>
      <c r="CQ1489" s="5"/>
      <c r="CR1489" s="19" t="s">
        <v>1345</v>
      </c>
      <c r="CS1489" s="18" t="s">
        <v>102</v>
      </c>
      <c r="CT1489" s="5" t="s">
        <v>106</v>
      </c>
      <c r="CU1489" s="5" t="s">
        <v>105</v>
      </c>
      <c r="CV1489" s="5" t="s">
        <v>105</v>
      </c>
      <c r="CW1489" s="5" t="s">
        <v>105</v>
      </c>
      <c r="CX1489" s="5" t="s">
        <v>105</v>
      </c>
      <c r="CY1489" s="5" t="s">
        <v>105</v>
      </c>
      <c r="CZ1489" s="5" t="s">
        <v>102</v>
      </c>
      <c r="DA1489" s="5" t="s">
        <v>102</v>
      </c>
      <c r="DB1489" s="19" t="s">
        <v>109</v>
      </c>
      <c r="DC1489" s="24" t="s">
        <v>927</v>
      </c>
      <c r="DD1489" s="9" t="s">
        <v>928</v>
      </c>
    </row>
    <row r="1490" spans="1:108" ht="16" x14ac:dyDescent="0.2">
      <c r="A1490" s="14">
        <v>10847023989</v>
      </c>
      <c r="B1490" s="18"/>
      <c r="C1490" s="5"/>
      <c r="D1490" s="5"/>
      <c r="E1490" s="5"/>
      <c r="F1490" s="5"/>
      <c r="G1490" s="5"/>
      <c r="H1490" s="5"/>
      <c r="I1490" s="5"/>
      <c r="J1490" s="5" t="s">
        <v>1345</v>
      </c>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c r="BU1490" s="5"/>
      <c r="BV1490" s="5"/>
      <c r="BW1490" s="5"/>
      <c r="BX1490" s="19"/>
      <c r="BY1490" s="18"/>
      <c r="BZ1490" s="5" t="s">
        <v>1345</v>
      </c>
      <c r="CA1490" s="5"/>
      <c r="CB1490" s="5"/>
      <c r="CC1490" s="5"/>
      <c r="CD1490" s="5"/>
      <c r="CE1490" s="5" t="s">
        <v>1345</v>
      </c>
      <c r="CF1490" s="5"/>
      <c r="CG1490" s="5"/>
      <c r="CH1490" s="19"/>
      <c r="CI1490" s="18"/>
      <c r="CJ1490" s="5"/>
      <c r="CK1490" s="5" t="s">
        <v>1345</v>
      </c>
      <c r="CL1490" s="5"/>
      <c r="CM1490" s="5"/>
      <c r="CN1490" s="5"/>
      <c r="CO1490" s="5"/>
      <c r="CP1490" s="5"/>
      <c r="CQ1490" s="5" t="s">
        <v>1345</v>
      </c>
      <c r="CR1490" s="19" t="s">
        <v>1345</v>
      </c>
      <c r="CS1490" s="18"/>
      <c r="CT1490" s="5" t="s">
        <v>103</v>
      </c>
      <c r="CU1490" s="5"/>
      <c r="CV1490" s="5"/>
      <c r="CW1490" s="5"/>
      <c r="CX1490" s="5"/>
      <c r="CY1490" s="5"/>
      <c r="CZ1490" s="5"/>
      <c r="DA1490" s="5"/>
      <c r="DB1490" s="19"/>
      <c r="DC1490" s="24" t="s">
        <v>929</v>
      </c>
      <c r="DD1490" s="9"/>
    </row>
    <row r="1491" spans="1:108" ht="96" x14ac:dyDescent="0.2">
      <c r="A1491" s="14">
        <v>10846969270</v>
      </c>
      <c r="B1491" s="18"/>
      <c r="C1491" s="5"/>
      <c r="D1491" s="5"/>
      <c r="E1491" s="5"/>
      <c r="F1491" s="5"/>
      <c r="G1491" s="5"/>
      <c r="H1491" s="5"/>
      <c r="I1491" s="5"/>
      <c r="J1491" s="5"/>
      <c r="K1491" s="5"/>
      <c r="L1491" s="5"/>
      <c r="M1491" s="5"/>
      <c r="N1491" s="5"/>
      <c r="O1491" s="5"/>
      <c r="P1491" s="5"/>
      <c r="Q1491" s="5" t="s">
        <v>1345</v>
      </c>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c r="BU1491" s="5"/>
      <c r="BV1491" s="5"/>
      <c r="BW1491" s="5"/>
      <c r="BX1491" s="19"/>
      <c r="BY1491" s="18"/>
      <c r="BZ1491" s="5"/>
      <c r="CA1491" s="5"/>
      <c r="CB1491" s="5" t="s">
        <v>1345</v>
      </c>
      <c r="CC1491" s="5"/>
      <c r="CD1491" s="5" t="s">
        <v>1345</v>
      </c>
      <c r="CE1491" s="5"/>
      <c r="CF1491" s="5"/>
      <c r="CG1491" s="5"/>
      <c r="CH1491" s="19" t="s">
        <v>1345</v>
      </c>
      <c r="CI1491" s="18" t="s">
        <v>1345</v>
      </c>
      <c r="CJ1491" s="5" t="s">
        <v>1345</v>
      </c>
      <c r="CK1491" s="5" t="s">
        <v>1345</v>
      </c>
      <c r="CL1491" s="5"/>
      <c r="CM1491" s="5"/>
      <c r="CN1491" s="5"/>
      <c r="CO1491" s="5"/>
      <c r="CP1491" s="5"/>
      <c r="CQ1491" s="5"/>
      <c r="CR1491" s="19"/>
      <c r="CS1491" s="18" t="s">
        <v>106</v>
      </c>
      <c r="CT1491" s="5" t="s">
        <v>109</v>
      </c>
      <c r="CU1491" s="5" t="s">
        <v>109</v>
      </c>
      <c r="CV1491" s="5" t="s">
        <v>107</v>
      </c>
      <c r="CW1491" s="5" t="s">
        <v>103</v>
      </c>
      <c r="CX1491" s="5" t="s">
        <v>102</v>
      </c>
      <c r="CY1491" s="5" t="s">
        <v>109</v>
      </c>
      <c r="CZ1491" s="5" t="s">
        <v>103</v>
      </c>
      <c r="DA1491" s="5" t="s">
        <v>106</v>
      </c>
      <c r="DB1491" s="19" t="s">
        <v>103</v>
      </c>
      <c r="DC1491" s="24" t="s">
        <v>930</v>
      </c>
      <c r="DD1491" s="9" t="s">
        <v>192</v>
      </c>
    </row>
    <row r="1492" spans="1:108" x14ac:dyDescent="0.2">
      <c r="A1492" s="14">
        <v>10846966824</v>
      </c>
      <c r="B1492" s="18"/>
      <c r="C1492" s="5"/>
      <c r="D1492" s="5"/>
      <c r="E1492" s="5"/>
      <c r="F1492" s="5"/>
      <c r="G1492" s="5"/>
      <c r="H1492" s="5"/>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c r="BU1492" s="5"/>
      <c r="BV1492" s="5"/>
      <c r="BW1492" s="5"/>
      <c r="BX1492" s="19" t="s">
        <v>1345</v>
      </c>
      <c r="BY1492" s="18"/>
      <c r="BZ1492" s="5"/>
      <c r="CA1492" s="5"/>
      <c r="CB1492" s="5"/>
      <c r="CC1492" s="5"/>
      <c r="CD1492" s="5"/>
      <c r="CE1492" s="5"/>
      <c r="CF1492" s="5"/>
      <c r="CG1492" s="5"/>
      <c r="CH1492" s="19"/>
      <c r="CI1492" s="18"/>
      <c r="CJ1492" s="5"/>
      <c r="CK1492" s="5"/>
      <c r="CL1492" s="5"/>
      <c r="CM1492" s="5"/>
      <c r="CN1492" s="5"/>
      <c r="CO1492" s="5"/>
      <c r="CP1492" s="5"/>
      <c r="CQ1492" s="5"/>
      <c r="CR1492" s="19"/>
      <c r="CS1492" s="18"/>
      <c r="CT1492" s="5"/>
      <c r="CU1492" s="5"/>
      <c r="CV1492" s="5"/>
      <c r="CW1492" s="5"/>
      <c r="CX1492" s="5"/>
      <c r="CY1492" s="5"/>
      <c r="CZ1492" s="5"/>
      <c r="DA1492" s="5"/>
      <c r="DB1492" s="19"/>
      <c r="DC1492" s="24"/>
      <c r="DD1492" s="9"/>
    </row>
    <row r="1493" spans="1:108" ht="160" x14ac:dyDescent="0.2">
      <c r="A1493" s="14">
        <v>10846953695</v>
      </c>
      <c r="B1493" s="18"/>
      <c r="C1493" s="5"/>
      <c r="D1493" s="5"/>
      <c r="E1493" s="5"/>
      <c r="F1493" s="5"/>
      <c r="G1493" s="5"/>
      <c r="H1493" s="5"/>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t="s">
        <v>1345</v>
      </c>
      <c r="BT1493" s="5"/>
      <c r="BU1493" s="5"/>
      <c r="BV1493" s="5"/>
      <c r="BW1493" s="5"/>
      <c r="BX1493" s="19"/>
      <c r="BY1493" s="18"/>
      <c r="BZ1493" s="5"/>
      <c r="CA1493" s="5"/>
      <c r="CB1493" s="5" t="s">
        <v>1345</v>
      </c>
      <c r="CC1493" s="5"/>
      <c r="CD1493" s="5"/>
      <c r="CE1493" s="5" t="s">
        <v>1345</v>
      </c>
      <c r="CF1493" s="5" t="s">
        <v>1345</v>
      </c>
      <c r="CG1493" s="5"/>
      <c r="CH1493" s="19"/>
      <c r="CI1493" s="18"/>
      <c r="CJ1493" s="5" t="s">
        <v>1345</v>
      </c>
      <c r="CK1493" s="5" t="s">
        <v>1345</v>
      </c>
      <c r="CL1493" s="5"/>
      <c r="CM1493" s="5" t="s">
        <v>1345</v>
      </c>
      <c r="CN1493" s="5"/>
      <c r="CO1493" s="5"/>
      <c r="CP1493" s="5"/>
      <c r="CQ1493" s="5"/>
      <c r="CR1493" s="19"/>
      <c r="CS1493" s="18" t="s">
        <v>103</v>
      </c>
      <c r="CT1493" s="5" t="s">
        <v>109</v>
      </c>
      <c r="CU1493" s="5" t="s">
        <v>109</v>
      </c>
      <c r="CV1493" s="5" t="s">
        <v>102</v>
      </c>
      <c r="CW1493" s="5" t="s">
        <v>105</v>
      </c>
      <c r="CX1493" s="5" t="s">
        <v>105</v>
      </c>
      <c r="CY1493" s="5" t="s">
        <v>105</v>
      </c>
      <c r="CZ1493" s="5" t="s">
        <v>105</v>
      </c>
      <c r="DA1493" s="5" t="s">
        <v>105</v>
      </c>
      <c r="DB1493" s="19" t="s">
        <v>105</v>
      </c>
      <c r="DC1493" s="24" t="s">
        <v>931</v>
      </c>
      <c r="DD1493" s="9" t="s">
        <v>932</v>
      </c>
    </row>
    <row r="1494" spans="1:108" ht="16" x14ac:dyDescent="0.2">
      <c r="A1494" s="14">
        <v>10846925649</v>
      </c>
      <c r="B1494" s="18"/>
      <c r="C1494" s="5"/>
      <c r="D1494" s="5"/>
      <c r="E1494" s="5"/>
      <c r="F1494" s="5"/>
      <c r="G1494" s="5"/>
      <c r="H1494" s="5"/>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c r="BU1494" s="5"/>
      <c r="BV1494" s="5"/>
      <c r="BW1494" s="5"/>
      <c r="BX1494" s="19" t="s">
        <v>1345</v>
      </c>
      <c r="BY1494" s="18"/>
      <c r="BZ1494" s="5"/>
      <c r="CA1494" s="5"/>
      <c r="CB1494" s="5" t="s">
        <v>1345</v>
      </c>
      <c r="CC1494" s="5"/>
      <c r="CD1494" s="5" t="s">
        <v>1345</v>
      </c>
      <c r="CE1494" s="5"/>
      <c r="CF1494" s="5"/>
      <c r="CG1494" s="5"/>
      <c r="CH1494" s="19" t="s">
        <v>1345</v>
      </c>
      <c r="CI1494" s="18" t="s">
        <v>1345</v>
      </c>
      <c r="CJ1494" s="5" t="s">
        <v>1345</v>
      </c>
      <c r="CK1494" s="5"/>
      <c r="CL1494" s="5"/>
      <c r="CM1494" s="5"/>
      <c r="CN1494" s="5"/>
      <c r="CO1494" s="5"/>
      <c r="CP1494" s="5"/>
      <c r="CQ1494" s="5" t="s">
        <v>1345</v>
      </c>
      <c r="CR1494" s="19"/>
      <c r="CS1494" s="18" t="s">
        <v>106</v>
      </c>
      <c r="CT1494" s="5" t="s">
        <v>109</v>
      </c>
      <c r="CU1494" s="5" t="s">
        <v>109</v>
      </c>
      <c r="CV1494" s="5" t="s">
        <v>107</v>
      </c>
      <c r="CW1494" s="5" t="s">
        <v>103</v>
      </c>
      <c r="CX1494" s="5" t="s">
        <v>102</v>
      </c>
      <c r="CY1494" s="5" t="s">
        <v>109</v>
      </c>
      <c r="CZ1494" s="5" t="s">
        <v>103</v>
      </c>
      <c r="DA1494" s="5" t="s">
        <v>106</v>
      </c>
      <c r="DB1494" s="19" t="s">
        <v>103</v>
      </c>
      <c r="DC1494" s="24" t="s">
        <v>933</v>
      </c>
      <c r="DD1494" s="9"/>
    </row>
    <row r="1495" spans="1:108" x14ac:dyDescent="0.2">
      <c r="A1495" s="14">
        <v>10846905692</v>
      </c>
      <c r="B1495" s="18"/>
      <c r="C1495" s="5"/>
      <c r="D1495" s="5"/>
      <c r="E1495" s="5"/>
      <c r="F1495" s="5"/>
      <c r="G1495" s="5"/>
      <c r="H1495" s="5"/>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c r="BU1495" s="5"/>
      <c r="BV1495" s="5"/>
      <c r="BW1495" s="5"/>
      <c r="BX1495" s="19" t="s">
        <v>1345</v>
      </c>
      <c r="BY1495" s="18"/>
      <c r="BZ1495" s="5"/>
      <c r="CA1495" s="5"/>
      <c r="CB1495" s="5" t="s">
        <v>1345</v>
      </c>
      <c r="CC1495" s="5"/>
      <c r="CD1495" s="5" t="s">
        <v>1345</v>
      </c>
      <c r="CE1495" s="5"/>
      <c r="CF1495" s="5"/>
      <c r="CG1495" s="5"/>
      <c r="CH1495" s="19" t="s">
        <v>1345</v>
      </c>
      <c r="CI1495" s="18"/>
      <c r="CJ1495" s="5"/>
      <c r="CK1495" s="5" t="s">
        <v>1345</v>
      </c>
      <c r="CL1495" s="5"/>
      <c r="CM1495" s="5" t="s">
        <v>1345</v>
      </c>
      <c r="CN1495" s="5"/>
      <c r="CO1495" s="5"/>
      <c r="CP1495" s="5"/>
      <c r="CQ1495" s="5" t="s">
        <v>1345</v>
      </c>
      <c r="CR1495" s="19"/>
      <c r="CS1495" s="18" t="s">
        <v>105</v>
      </c>
      <c r="CT1495" s="5" t="s">
        <v>105</v>
      </c>
      <c r="CU1495" s="5" t="s">
        <v>105</v>
      </c>
      <c r="CV1495" s="5" t="s">
        <v>105</v>
      </c>
      <c r="CW1495" s="5" t="s">
        <v>105</v>
      </c>
      <c r="CX1495" s="5" t="s">
        <v>102</v>
      </c>
      <c r="CY1495" s="5" t="s">
        <v>105</v>
      </c>
      <c r="CZ1495" s="5" t="s">
        <v>109</v>
      </c>
      <c r="DA1495" s="5" t="s">
        <v>109</v>
      </c>
      <c r="DB1495" s="19" t="s">
        <v>109</v>
      </c>
      <c r="DC1495" s="24"/>
      <c r="DD1495" s="9"/>
    </row>
    <row r="1496" spans="1:108" ht="16" x14ac:dyDescent="0.2">
      <c r="A1496" s="14">
        <v>10846870739</v>
      </c>
      <c r="B1496" s="18"/>
      <c r="C1496" s="5"/>
      <c r="D1496" s="5"/>
      <c r="E1496" s="5"/>
      <c r="F1496" s="5"/>
      <c r="G1496" s="5"/>
      <c r="H1496" s="5"/>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t="s">
        <v>1345</v>
      </c>
      <c r="BQ1496" s="5"/>
      <c r="BR1496" s="5"/>
      <c r="BS1496" s="5"/>
      <c r="BT1496" s="5"/>
      <c r="BU1496" s="5"/>
      <c r="BV1496" s="5"/>
      <c r="BW1496" s="5"/>
      <c r="BX1496" s="19"/>
      <c r="BY1496" s="18"/>
      <c r="BZ1496" s="5"/>
      <c r="CA1496" s="5"/>
      <c r="CB1496" s="5"/>
      <c r="CC1496" s="5"/>
      <c r="CD1496" s="5" t="s">
        <v>1345</v>
      </c>
      <c r="CE1496" s="5" t="s">
        <v>1345</v>
      </c>
      <c r="CF1496" s="5"/>
      <c r="CG1496" s="5" t="s">
        <v>1345</v>
      </c>
      <c r="CH1496" s="19"/>
      <c r="CI1496" s="18"/>
      <c r="CJ1496" s="5"/>
      <c r="CK1496" s="5"/>
      <c r="CL1496" s="5" t="s">
        <v>1345</v>
      </c>
      <c r="CM1496" s="5" t="s">
        <v>1345</v>
      </c>
      <c r="CN1496" s="5"/>
      <c r="CO1496" s="5"/>
      <c r="CP1496" s="5"/>
      <c r="CQ1496" s="5"/>
      <c r="CR1496" s="19" t="s">
        <v>1345</v>
      </c>
      <c r="CS1496" s="18" t="s">
        <v>105</v>
      </c>
      <c r="CT1496" s="5" t="s">
        <v>105</v>
      </c>
      <c r="CU1496" s="5" t="s">
        <v>109</v>
      </c>
      <c r="CV1496" s="5" t="s">
        <v>102</v>
      </c>
      <c r="CW1496" s="5" t="s">
        <v>105</v>
      </c>
      <c r="CX1496" s="5" t="s">
        <v>105</v>
      </c>
      <c r="CY1496" s="5" t="s">
        <v>105</v>
      </c>
      <c r="CZ1496" s="5" t="s">
        <v>105</v>
      </c>
      <c r="DA1496" s="5" t="s">
        <v>105</v>
      </c>
      <c r="DB1496" s="19" t="s">
        <v>105</v>
      </c>
      <c r="DC1496" s="24" t="s">
        <v>934</v>
      </c>
      <c r="DD1496" s="9" t="s">
        <v>935</v>
      </c>
    </row>
    <row r="1497" spans="1:108" x14ac:dyDescent="0.2">
      <c r="A1497" s="14">
        <v>10846651324</v>
      </c>
      <c r="B1497" s="18"/>
      <c r="C1497" s="5"/>
      <c r="D1497" s="5"/>
      <c r="E1497" s="5"/>
      <c r="F1497" s="5"/>
      <c r="G1497" s="5"/>
      <c r="H1497" s="5"/>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t="s">
        <v>1345</v>
      </c>
      <c r="BU1497" s="5"/>
      <c r="BV1497" s="5"/>
      <c r="BW1497" s="5"/>
      <c r="BX1497" s="19"/>
      <c r="BY1497" s="18"/>
      <c r="BZ1497" s="5"/>
      <c r="CA1497" s="5"/>
      <c r="CB1497" s="5"/>
      <c r="CC1497" s="5"/>
      <c r="CD1497" s="5"/>
      <c r="CE1497" s="5"/>
      <c r="CF1497" s="5"/>
      <c r="CG1497" s="5"/>
      <c r="CH1497" s="19"/>
      <c r="CI1497" s="18"/>
      <c r="CJ1497" s="5"/>
      <c r="CK1497" s="5"/>
      <c r="CL1497" s="5"/>
      <c r="CM1497" s="5"/>
      <c r="CN1497" s="5"/>
      <c r="CO1497" s="5"/>
      <c r="CP1497" s="5"/>
      <c r="CQ1497" s="5"/>
      <c r="CR1497" s="19"/>
      <c r="CS1497" s="18"/>
      <c r="CT1497" s="5"/>
      <c r="CU1497" s="5"/>
      <c r="CV1497" s="5"/>
      <c r="CW1497" s="5"/>
      <c r="CX1497" s="5"/>
      <c r="CY1497" s="5"/>
      <c r="CZ1497" s="5"/>
      <c r="DA1497" s="5"/>
      <c r="DB1497" s="19"/>
      <c r="DC1497" s="24"/>
      <c r="DD1497" s="9"/>
    </row>
    <row r="1498" spans="1:108" ht="16" x14ac:dyDescent="0.2">
      <c r="A1498" s="14">
        <v>10846615598</v>
      </c>
      <c r="B1498" s="18"/>
      <c r="C1498" s="5"/>
      <c r="D1498" s="5"/>
      <c r="E1498" s="5"/>
      <c r="F1498" s="5"/>
      <c r="G1498" s="5"/>
      <c r="H1498" s="5"/>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t="s">
        <v>1345</v>
      </c>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t="s">
        <v>1345</v>
      </c>
      <c r="BI1498" s="5"/>
      <c r="BJ1498" s="5"/>
      <c r="BK1498" s="5"/>
      <c r="BL1498" s="5"/>
      <c r="BM1498" s="5"/>
      <c r="BN1498" s="5"/>
      <c r="BO1498" s="5"/>
      <c r="BP1498" s="5"/>
      <c r="BQ1498" s="5"/>
      <c r="BR1498" s="5"/>
      <c r="BS1498" s="5"/>
      <c r="BT1498" s="5"/>
      <c r="BU1498" s="5"/>
      <c r="BV1498" s="5"/>
      <c r="BW1498" s="5"/>
      <c r="BX1498" s="19"/>
      <c r="BY1498" s="18"/>
      <c r="BZ1498" s="5"/>
      <c r="CA1498" s="5"/>
      <c r="CB1498" s="5"/>
      <c r="CC1498" s="5"/>
      <c r="CD1498" s="5" t="s">
        <v>1345</v>
      </c>
      <c r="CE1498" s="5" t="s">
        <v>1345</v>
      </c>
      <c r="CF1498" s="5" t="s">
        <v>1345</v>
      </c>
      <c r="CG1498" s="5"/>
      <c r="CH1498" s="19"/>
      <c r="CI1498" s="18"/>
      <c r="CJ1498" s="5" t="s">
        <v>1345</v>
      </c>
      <c r="CK1498" s="5"/>
      <c r="CL1498" s="5" t="s">
        <v>1345</v>
      </c>
      <c r="CM1498" s="5"/>
      <c r="CN1498" s="5"/>
      <c r="CO1498" s="5"/>
      <c r="CP1498" s="5"/>
      <c r="CQ1498" s="5"/>
      <c r="CR1498" s="19" t="s">
        <v>1345</v>
      </c>
      <c r="CS1498" s="18" t="s">
        <v>109</v>
      </c>
      <c r="CT1498" s="5" t="s">
        <v>102</v>
      </c>
      <c r="CU1498" s="5"/>
      <c r="CV1498" s="5"/>
      <c r="CW1498" s="5"/>
      <c r="CX1498" s="5"/>
      <c r="CY1498" s="5"/>
      <c r="CZ1498" s="5"/>
      <c r="DA1498" s="5"/>
      <c r="DB1498" s="19"/>
      <c r="DC1498" s="24" t="s">
        <v>936</v>
      </c>
      <c r="DD1498" s="9" t="s">
        <v>937</v>
      </c>
    </row>
    <row r="1499" spans="1:108" ht="96" x14ac:dyDescent="0.2">
      <c r="A1499" s="14">
        <v>10846206070</v>
      </c>
      <c r="B1499" s="18"/>
      <c r="C1499" s="5"/>
      <c r="D1499" s="5"/>
      <c r="E1499" s="5"/>
      <c r="F1499" s="5"/>
      <c r="G1499" s="5"/>
      <c r="H1499" s="5"/>
      <c r="I1499" s="5"/>
      <c r="J1499" s="5"/>
      <c r="K1499" s="5"/>
      <c r="L1499" s="5" t="s">
        <v>1345</v>
      </c>
      <c r="M1499" s="5" t="s">
        <v>1345</v>
      </c>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c r="BU1499" s="5"/>
      <c r="BV1499" s="5"/>
      <c r="BW1499" s="5"/>
      <c r="BX1499" s="19"/>
      <c r="BY1499" s="18"/>
      <c r="BZ1499" s="5"/>
      <c r="CA1499" s="5"/>
      <c r="CB1499" s="5" t="s">
        <v>1345</v>
      </c>
      <c r="CC1499" s="5"/>
      <c r="CD1499" s="5"/>
      <c r="CE1499" s="5" t="s">
        <v>1345</v>
      </c>
      <c r="CF1499" s="5" t="s">
        <v>1345</v>
      </c>
      <c r="CG1499" s="5"/>
      <c r="CH1499" s="19"/>
      <c r="CI1499" s="18" t="s">
        <v>1345</v>
      </c>
      <c r="CJ1499" s="5"/>
      <c r="CK1499" s="5" t="s">
        <v>1345</v>
      </c>
      <c r="CL1499" s="5"/>
      <c r="CM1499" s="5"/>
      <c r="CN1499" s="5"/>
      <c r="CO1499" s="5"/>
      <c r="CP1499" s="5"/>
      <c r="CQ1499" s="5" t="s">
        <v>1345</v>
      </c>
      <c r="CR1499" s="19"/>
      <c r="CS1499" s="18" t="s">
        <v>102</v>
      </c>
      <c r="CT1499" s="5" t="s">
        <v>102</v>
      </c>
      <c r="CU1499" s="5" t="s">
        <v>102</v>
      </c>
      <c r="CV1499" s="5" t="s">
        <v>102</v>
      </c>
      <c r="CW1499" s="5" t="s">
        <v>102</v>
      </c>
      <c r="CX1499" s="5" t="s">
        <v>102</v>
      </c>
      <c r="CY1499" s="5" t="s">
        <v>102</v>
      </c>
      <c r="CZ1499" s="5" t="s">
        <v>102</v>
      </c>
      <c r="DA1499" s="5" t="s">
        <v>102</v>
      </c>
      <c r="DB1499" s="19" t="s">
        <v>102</v>
      </c>
      <c r="DC1499" s="24" t="s">
        <v>938</v>
      </c>
      <c r="DD1499" s="9"/>
    </row>
    <row r="1500" spans="1:108" ht="128" x14ac:dyDescent="0.2">
      <c r="A1500" s="14">
        <v>10846101078</v>
      </c>
      <c r="B1500" s="18"/>
      <c r="C1500" s="5"/>
      <c r="D1500" s="5"/>
      <c r="E1500" s="5"/>
      <c r="F1500" s="5"/>
      <c r="G1500" s="5"/>
      <c r="H1500" s="5"/>
      <c r="I1500" s="5"/>
      <c r="J1500" s="5"/>
      <c r="K1500" s="5"/>
      <c r="L1500" s="5" t="s">
        <v>1345</v>
      </c>
      <c r="M1500" s="5" t="s">
        <v>1345</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c r="BU1500" s="5"/>
      <c r="BV1500" s="5"/>
      <c r="BW1500" s="5"/>
      <c r="BX1500" s="19"/>
      <c r="BY1500" s="18"/>
      <c r="BZ1500" s="5"/>
      <c r="CA1500" s="5"/>
      <c r="CB1500" s="5" t="s">
        <v>1345</v>
      </c>
      <c r="CC1500" s="5"/>
      <c r="CD1500" s="5" t="s">
        <v>1345</v>
      </c>
      <c r="CE1500" s="5" t="s">
        <v>1345</v>
      </c>
      <c r="CF1500" s="5"/>
      <c r="CG1500" s="5"/>
      <c r="CH1500" s="19"/>
      <c r="CI1500" s="18" t="s">
        <v>1345</v>
      </c>
      <c r="CJ1500" s="5"/>
      <c r="CK1500" s="5" t="s">
        <v>1345</v>
      </c>
      <c r="CL1500" s="5"/>
      <c r="CM1500" s="5"/>
      <c r="CN1500" s="5"/>
      <c r="CO1500" s="5"/>
      <c r="CP1500" s="5"/>
      <c r="CQ1500" s="5" t="s">
        <v>1345</v>
      </c>
      <c r="CR1500" s="19"/>
      <c r="CS1500" s="18" t="s">
        <v>102</v>
      </c>
      <c r="CT1500" s="5" t="s">
        <v>102</v>
      </c>
      <c r="CU1500" s="5" t="s">
        <v>102</v>
      </c>
      <c r="CV1500" s="5" t="s">
        <v>102</v>
      </c>
      <c r="CW1500" s="5" t="s">
        <v>102</v>
      </c>
      <c r="CX1500" s="5" t="s">
        <v>102</v>
      </c>
      <c r="CY1500" s="5" t="s">
        <v>102</v>
      </c>
      <c r="CZ1500" s="5" t="s">
        <v>102</v>
      </c>
      <c r="DA1500" s="5" t="s">
        <v>102</v>
      </c>
      <c r="DB1500" s="19" t="s">
        <v>102</v>
      </c>
      <c r="DC1500" s="24" t="s">
        <v>939</v>
      </c>
      <c r="DD1500" s="9" t="s">
        <v>940</v>
      </c>
    </row>
    <row r="1501" spans="1:108" ht="64" x14ac:dyDescent="0.2">
      <c r="A1501" s="14">
        <v>10846044304</v>
      </c>
      <c r="B1501" s="18"/>
      <c r="C1501" s="5"/>
      <c r="D1501" s="5"/>
      <c r="E1501" s="5"/>
      <c r="F1501" s="5"/>
      <c r="G1501" s="5"/>
      <c r="H1501" s="5"/>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t="s">
        <v>1345</v>
      </c>
      <c r="BU1501" s="5"/>
      <c r="BV1501" s="5"/>
      <c r="BW1501" s="5"/>
      <c r="BX1501" s="19"/>
      <c r="BY1501" s="18"/>
      <c r="BZ1501" s="5"/>
      <c r="CA1501" s="5"/>
      <c r="CB1501" s="5"/>
      <c r="CC1501" s="5"/>
      <c r="CD1501" s="5" t="s">
        <v>1345</v>
      </c>
      <c r="CE1501" s="5" t="s">
        <v>1345</v>
      </c>
      <c r="CF1501" s="5" t="s">
        <v>1345</v>
      </c>
      <c r="CG1501" s="5"/>
      <c r="CH1501" s="19"/>
      <c r="CI1501" s="18" t="s">
        <v>1345</v>
      </c>
      <c r="CJ1501" s="5" t="s">
        <v>1345</v>
      </c>
      <c r="CK1501" s="5" t="s">
        <v>1345</v>
      </c>
      <c r="CL1501" s="5"/>
      <c r="CM1501" s="5"/>
      <c r="CN1501" s="5"/>
      <c r="CO1501" s="5"/>
      <c r="CP1501" s="5"/>
      <c r="CQ1501" s="5"/>
      <c r="CR1501" s="19"/>
      <c r="CS1501" s="18" t="s">
        <v>109</v>
      </c>
      <c r="CT1501" s="5" t="s">
        <v>109</v>
      </c>
      <c r="CU1501" s="5" t="s">
        <v>109</v>
      </c>
      <c r="CV1501" s="5" t="s">
        <v>102</v>
      </c>
      <c r="CW1501" s="5" t="s">
        <v>105</v>
      </c>
      <c r="CX1501" s="5" t="s">
        <v>105</v>
      </c>
      <c r="CY1501" s="5" t="s">
        <v>105</v>
      </c>
      <c r="CZ1501" s="5" t="s">
        <v>105</v>
      </c>
      <c r="DA1501" s="5" t="s">
        <v>105</v>
      </c>
      <c r="DB1501" s="19" t="s">
        <v>105</v>
      </c>
      <c r="DC1501" s="24" t="s">
        <v>941</v>
      </c>
      <c r="DD1501" s="9" t="s">
        <v>942</v>
      </c>
    </row>
    <row r="1502" spans="1:108" ht="16" x14ac:dyDescent="0.2">
      <c r="A1502" s="14">
        <v>10845851081</v>
      </c>
      <c r="B1502" s="18"/>
      <c r="C1502" s="5"/>
      <c r="D1502" s="5"/>
      <c r="E1502" s="5"/>
      <c r="F1502" s="5"/>
      <c r="G1502" s="5"/>
      <c r="H1502" s="5"/>
      <c r="I1502" s="5"/>
      <c r="J1502" s="5"/>
      <c r="K1502" s="5"/>
      <c r="L1502" s="5"/>
      <c r="M1502" s="5"/>
      <c r="N1502" s="5"/>
      <c r="O1502" s="5"/>
      <c r="P1502" s="5"/>
      <c r="Q1502" s="5"/>
      <c r="R1502" s="5"/>
      <c r="S1502" s="5"/>
      <c r="T1502" s="5"/>
      <c r="U1502" s="5"/>
      <c r="V1502" s="5"/>
      <c r="W1502" s="5"/>
      <c r="X1502" s="5" t="s">
        <v>1345</v>
      </c>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t="s">
        <v>1345</v>
      </c>
      <c r="BQ1502" s="5"/>
      <c r="BR1502" s="5"/>
      <c r="BS1502" s="5"/>
      <c r="BT1502" s="5"/>
      <c r="BU1502" s="5"/>
      <c r="BV1502" s="5"/>
      <c r="BW1502" s="5"/>
      <c r="BX1502" s="19"/>
      <c r="BY1502" s="18"/>
      <c r="BZ1502" s="5"/>
      <c r="CA1502" s="5"/>
      <c r="CB1502" s="5" t="s">
        <v>1345</v>
      </c>
      <c r="CC1502" s="5"/>
      <c r="CD1502" s="5" t="s">
        <v>1345</v>
      </c>
      <c r="CE1502" s="5" t="s">
        <v>1345</v>
      </c>
      <c r="CF1502" s="5"/>
      <c r="CG1502" s="5"/>
      <c r="CH1502" s="19"/>
      <c r="CI1502" s="18" t="s">
        <v>1345</v>
      </c>
      <c r="CJ1502" s="5" t="s">
        <v>1345</v>
      </c>
      <c r="CK1502" s="5"/>
      <c r="CL1502" s="5"/>
      <c r="CM1502" s="5"/>
      <c r="CN1502" s="5"/>
      <c r="CO1502" s="5"/>
      <c r="CP1502" s="5"/>
      <c r="CQ1502" s="5"/>
      <c r="CR1502" s="19" t="s">
        <v>1345</v>
      </c>
      <c r="CS1502" s="18" t="s">
        <v>105</v>
      </c>
      <c r="CT1502" s="5" t="s">
        <v>105</v>
      </c>
      <c r="CU1502" s="5" t="s">
        <v>103</v>
      </c>
      <c r="CV1502" s="5" t="s">
        <v>102</v>
      </c>
      <c r="CW1502" s="5" t="s">
        <v>105</v>
      </c>
      <c r="CX1502" s="5" t="s">
        <v>105</v>
      </c>
      <c r="CY1502" s="5" t="s">
        <v>105</v>
      </c>
      <c r="CZ1502" s="5" t="s">
        <v>105</v>
      </c>
      <c r="DA1502" s="5" t="s">
        <v>105</v>
      </c>
      <c r="DB1502" s="19" t="s">
        <v>105</v>
      </c>
      <c r="DC1502" s="24" t="s">
        <v>943</v>
      </c>
      <c r="DD1502" s="9"/>
    </row>
    <row r="1503" spans="1:108" ht="16" x14ac:dyDescent="0.2">
      <c r="A1503" s="14">
        <v>10845808819</v>
      </c>
      <c r="B1503" s="18"/>
      <c r="C1503" s="5"/>
      <c r="D1503" s="5"/>
      <c r="E1503" s="5"/>
      <c r="F1503" s="5"/>
      <c r="G1503" s="5"/>
      <c r="H1503" s="5"/>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c r="BV1503" s="5"/>
      <c r="BW1503" s="5"/>
      <c r="BX1503" s="19" t="s">
        <v>1345</v>
      </c>
      <c r="BY1503" s="18"/>
      <c r="BZ1503" s="5"/>
      <c r="CA1503" s="5"/>
      <c r="CB1503" s="5" t="s">
        <v>1345</v>
      </c>
      <c r="CC1503" s="5" t="s">
        <v>1345</v>
      </c>
      <c r="CD1503" s="5" t="s">
        <v>1345</v>
      </c>
      <c r="CE1503" s="5"/>
      <c r="CF1503" s="5"/>
      <c r="CG1503" s="5"/>
      <c r="CH1503" s="19"/>
      <c r="CI1503" s="18"/>
      <c r="CJ1503" s="5"/>
      <c r="CK1503" s="5" t="s">
        <v>1345</v>
      </c>
      <c r="CL1503" s="5"/>
      <c r="CM1503" s="5"/>
      <c r="CN1503" s="5"/>
      <c r="CO1503" s="5"/>
      <c r="CP1503" s="5" t="s">
        <v>1345</v>
      </c>
      <c r="CQ1503" s="5"/>
      <c r="CR1503" s="19" t="s">
        <v>1345</v>
      </c>
      <c r="CS1503" s="18" t="s">
        <v>107</v>
      </c>
      <c r="CT1503" s="5"/>
      <c r="CU1503" s="5"/>
      <c r="CV1503" s="5"/>
      <c r="CW1503" s="5"/>
      <c r="CX1503" s="5" t="s">
        <v>107</v>
      </c>
      <c r="CY1503" s="5"/>
      <c r="CZ1503" s="5" t="s">
        <v>107</v>
      </c>
      <c r="DA1503" s="5"/>
      <c r="DB1503" s="19"/>
      <c r="DC1503" s="24" t="s">
        <v>944</v>
      </c>
      <c r="DD1503" s="9"/>
    </row>
    <row r="1504" spans="1:108" x14ac:dyDescent="0.2">
      <c r="A1504" s="14">
        <v>10845723904</v>
      </c>
      <c r="B1504" s="18"/>
      <c r="C1504" s="5"/>
      <c r="D1504" s="5"/>
      <c r="E1504" s="5"/>
      <c r="F1504" s="5"/>
      <c r="G1504" s="5"/>
      <c r="H1504" s="5"/>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c r="BU1504" s="5"/>
      <c r="BV1504" s="5"/>
      <c r="BW1504" s="5"/>
      <c r="BX1504" s="19" t="s">
        <v>1345</v>
      </c>
      <c r="BY1504" s="18"/>
      <c r="BZ1504" s="5"/>
      <c r="CA1504" s="5"/>
      <c r="CB1504" s="5"/>
      <c r="CC1504" s="5"/>
      <c r="CD1504" s="5"/>
      <c r="CE1504" s="5"/>
      <c r="CF1504" s="5"/>
      <c r="CG1504" s="5"/>
      <c r="CH1504" s="19"/>
      <c r="CI1504" s="18"/>
      <c r="CJ1504" s="5"/>
      <c r="CK1504" s="5"/>
      <c r="CL1504" s="5"/>
      <c r="CM1504" s="5"/>
      <c r="CN1504" s="5"/>
      <c r="CO1504" s="5"/>
      <c r="CP1504" s="5"/>
      <c r="CQ1504" s="5"/>
      <c r="CR1504" s="19"/>
      <c r="CS1504" s="18"/>
      <c r="CT1504" s="5"/>
      <c r="CU1504" s="5"/>
      <c r="CV1504" s="5"/>
      <c r="CW1504" s="5"/>
      <c r="CX1504" s="5"/>
      <c r="CY1504" s="5"/>
      <c r="CZ1504" s="5"/>
      <c r="DA1504" s="5"/>
      <c r="DB1504" s="19"/>
      <c r="DC1504" s="24"/>
      <c r="DD1504" s="9"/>
    </row>
    <row r="1505" spans="1:108" x14ac:dyDescent="0.2">
      <c r="A1505" s="14">
        <v>10845636286</v>
      </c>
      <c r="B1505" s="18"/>
      <c r="C1505" s="5"/>
      <c r="D1505" s="5"/>
      <c r="E1505" s="5"/>
      <c r="F1505" s="5"/>
      <c r="G1505" s="5"/>
      <c r="H1505" s="5"/>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c r="BU1505" s="5"/>
      <c r="BV1505" s="5"/>
      <c r="BW1505" s="5"/>
      <c r="BX1505" s="19" t="s">
        <v>1345</v>
      </c>
      <c r="BY1505" s="18"/>
      <c r="BZ1505" s="5"/>
      <c r="CA1505" s="5"/>
      <c r="CB1505" s="5" t="s">
        <v>1345</v>
      </c>
      <c r="CC1505" s="5"/>
      <c r="CD1505" s="5" t="s">
        <v>1345</v>
      </c>
      <c r="CE1505" s="5" t="s">
        <v>1345</v>
      </c>
      <c r="CF1505" s="5"/>
      <c r="CG1505" s="5"/>
      <c r="CH1505" s="19"/>
      <c r="CI1505" s="18"/>
      <c r="CJ1505" s="5"/>
      <c r="CK1505" s="5"/>
      <c r="CL1505" s="5"/>
      <c r="CM1505" s="5" t="s">
        <v>1345</v>
      </c>
      <c r="CN1505" s="5"/>
      <c r="CO1505" s="5"/>
      <c r="CP1505" s="5"/>
      <c r="CQ1505" s="5"/>
      <c r="CR1505" s="19" t="s">
        <v>1345</v>
      </c>
      <c r="CS1505" s="18" t="s">
        <v>106</v>
      </c>
      <c r="CT1505" s="5" t="s">
        <v>103</v>
      </c>
      <c r="CU1505" s="5" t="s">
        <v>103</v>
      </c>
      <c r="CV1505" s="5" t="s">
        <v>103</v>
      </c>
      <c r="CW1505" s="5" t="s">
        <v>109</v>
      </c>
      <c r="CX1505" s="5" t="s">
        <v>109</v>
      </c>
      <c r="CY1505" s="5" t="s">
        <v>109</v>
      </c>
      <c r="CZ1505" s="5" t="s">
        <v>103</v>
      </c>
      <c r="DA1505" s="5" t="s">
        <v>103</v>
      </c>
      <c r="DB1505" s="19" t="s">
        <v>103</v>
      </c>
      <c r="DC1505" s="24"/>
      <c r="DD1505" s="9"/>
    </row>
    <row r="1506" spans="1:108" ht="16" x14ac:dyDescent="0.2">
      <c r="A1506" s="14">
        <v>10845318489</v>
      </c>
      <c r="B1506" s="18"/>
      <c r="C1506" s="5"/>
      <c r="D1506" s="5"/>
      <c r="E1506" s="5"/>
      <c r="F1506" s="5"/>
      <c r="G1506" s="5"/>
      <c r="H1506" s="5"/>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t="s">
        <v>1345</v>
      </c>
      <c r="BQ1506" s="5"/>
      <c r="BR1506" s="5"/>
      <c r="BS1506" s="5"/>
      <c r="BT1506" s="5"/>
      <c r="BU1506" s="5"/>
      <c r="BV1506" s="5"/>
      <c r="BW1506" s="5"/>
      <c r="BX1506" s="19"/>
      <c r="BY1506" s="18"/>
      <c r="BZ1506" s="5"/>
      <c r="CA1506" s="5"/>
      <c r="CB1506" s="5"/>
      <c r="CC1506" s="5"/>
      <c r="CD1506" s="5" t="s">
        <v>1345</v>
      </c>
      <c r="CE1506" s="5" t="s">
        <v>1345</v>
      </c>
      <c r="CF1506" s="5" t="s">
        <v>1345</v>
      </c>
      <c r="CG1506" s="5"/>
      <c r="CH1506" s="19"/>
      <c r="CI1506" s="18"/>
      <c r="CJ1506" s="5"/>
      <c r="CK1506" s="5" t="s">
        <v>1345</v>
      </c>
      <c r="CL1506" s="5"/>
      <c r="CM1506" s="5"/>
      <c r="CN1506" s="5"/>
      <c r="CO1506" s="5"/>
      <c r="CP1506" s="5"/>
      <c r="CQ1506" s="5"/>
      <c r="CR1506" s="19"/>
      <c r="CS1506" s="18" t="s">
        <v>102</v>
      </c>
      <c r="CT1506" s="5" t="s">
        <v>102</v>
      </c>
      <c r="CU1506" s="5" t="s">
        <v>107</v>
      </c>
      <c r="CV1506" s="5" t="s">
        <v>109</v>
      </c>
      <c r="CW1506" s="5" t="s">
        <v>105</v>
      </c>
      <c r="CX1506" s="5" t="s">
        <v>105</v>
      </c>
      <c r="CY1506" s="5" t="s">
        <v>105</v>
      </c>
      <c r="CZ1506" s="5" t="s">
        <v>105</v>
      </c>
      <c r="DA1506" s="5" t="s">
        <v>105</v>
      </c>
      <c r="DB1506" s="19" t="s">
        <v>105</v>
      </c>
      <c r="DC1506" s="24" t="s">
        <v>945</v>
      </c>
      <c r="DD1506" s="9" t="s">
        <v>946</v>
      </c>
    </row>
    <row r="1507" spans="1:108" ht="32" x14ac:dyDescent="0.2">
      <c r="A1507" s="14">
        <v>10844926529</v>
      </c>
      <c r="B1507" s="18"/>
      <c r="C1507" s="5"/>
      <c r="D1507" s="5"/>
      <c r="E1507" s="5"/>
      <c r="F1507" s="5"/>
      <c r="G1507" s="5"/>
      <c r="H1507" s="5"/>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t="s">
        <v>1345</v>
      </c>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c r="BU1507" s="5"/>
      <c r="BV1507" s="5"/>
      <c r="BW1507" s="5"/>
      <c r="BX1507" s="19"/>
      <c r="BY1507" s="18" t="s">
        <v>1345</v>
      </c>
      <c r="BZ1507" s="5"/>
      <c r="CA1507" s="5"/>
      <c r="CB1507" s="5" t="s">
        <v>1345</v>
      </c>
      <c r="CC1507" s="5"/>
      <c r="CD1507" s="5" t="s">
        <v>1345</v>
      </c>
      <c r="CE1507" s="5"/>
      <c r="CF1507" s="5"/>
      <c r="CG1507" s="5"/>
      <c r="CH1507" s="19"/>
      <c r="CI1507" s="18"/>
      <c r="CJ1507" s="5"/>
      <c r="CK1507" s="5" t="s">
        <v>1345</v>
      </c>
      <c r="CL1507" s="5"/>
      <c r="CM1507" s="5" t="s">
        <v>1345</v>
      </c>
      <c r="CN1507" s="5"/>
      <c r="CO1507" s="5"/>
      <c r="CP1507" s="5"/>
      <c r="CQ1507" s="5" t="s">
        <v>1345</v>
      </c>
      <c r="CR1507" s="19"/>
      <c r="CS1507" s="18" t="s">
        <v>105</v>
      </c>
      <c r="CT1507" s="5" t="s">
        <v>105</v>
      </c>
      <c r="CU1507" s="5" t="s">
        <v>105</v>
      </c>
      <c r="CV1507" s="5" t="s">
        <v>102</v>
      </c>
      <c r="CW1507" s="5" t="s">
        <v>105</v>
      </c>
      <c r="CX1507" s="5" t="s">
        <v>105</v>
      </c>
      <c r="CY1507" s="5" t="s">
        <v>105</v>
      </c>
      <c r="CZ1507" s="5" t="s">
        <v>105</v>
      </c>
      <c r="DA1507" s="5" t="s">
        <v>105</v>
      </c>
      <c r="DB1507" s="19" t="s">
        <v>105</v>
      </c>
      <c r="DC1507" s="24" t="s">
        <v>947</v>
      </c>
      <c r="DD1507" s="9"/>
    </row>
    <row r="1508" spans="1:108" x14ac:dyDescent="0.2">
      <c r="A1508" s="14">
        <v>10844742351</v>
      </c>
      <c r="B1508" s="18"/>
      <c r="C1508" s="5"/>
      <c r="D1508" s="5"/>
      <c r="E1508" s="5"/>
      <c r="F1508" s="5"/>
      <c r="G1508" s="5"/>
      <c r="H1508" s="5" t="s">
        <v>1345</v>
      </c>
      <c r="I1508" s="5"/>
      <c r="J1508" s="5" t="s">
        <v>1345</v>
      </c>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c r="BU1508" s="5"/>
      <c r="BV1508" s="5"/>
      <c r="BW1508" s="5"/>
      <c r="BX1508" s="19"/>
      <c r="BY1508" s="18"/>
      <c r="BZ1508" s="5"/>
      <c r="CA1508" s="5"/>
      <c r="CB1508" s="5"/>
      <c r="CC1508" s="5"/>
      <c r="CD1508" s="5"/>
      <c r="CE1508" s="5"/>
      <c r="CF1508" s="5"/>
      <c r="CG1508" s="5"/>
      <c r="CH1508" s="19"/>
      <c r="CI1508" s="18"/>
      <c r="CJ1508" s="5"/>
      <c r="CK1508" s="5"/>
      <c r="CL1508" s="5"/>
      <c r="CM1508" s="5"/>
      <c r="CN1508" s="5"/>
      <c r="CO1508" s="5"/>
      <c r="CP1508" s="5"/>
      <c r="CQ1508" s="5"/>
      <c r="CR1508" s="19"/>
      <c r="CS1508" s="18"/>
      <c r="CT1508" s="5"/>
      <c r="CU1508" s="5"/>
      <c r="CV1508" s="5"/>
      <c r="CW1508" s="5"/>
      <c r="CX1508" s="5"/>
      <c r="CY1508" s="5"/>
      <c r="CZ1508" s="5"/>
      <c r="DA1508" s="5"/>
      <c r="DB1508" s="19"/>
      <c r="DC1508" s="24"/>
      <c r="DD1508" s="9"/>
    </row>
    <row r="1509" spans="1:108" x14ac:dyDescent="0.2">
      <c r="A1509" s="14">
        <v>10844704488</v>
      </c>
      <c r="B1509" s="18"/>
      <c r="C1509" s="5"/>
      <c r="D1509" s="5"/>
      <c r="E1509" s="5"/>
      <c r="F1509" s="5"/>
      <c r="G1509" s="5"/>
      <c r="H1509" s="5"/>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t="s">
        <v>1345</v>
      </c>
      <c r="AZ1509" s="5"/>
      <c r="BA1509" s="5"/>
      <c r="BB1509" s="5"/>
      <c r="BC1509" s="5"/>
      <c r="BD1509" s="5"/>
      <c r="BE1509" s="5"/>
      <c r="BF1509" s="5"/>
      <c r="BG1509" s="5"/>
      <c r="BH1509" s="5"/>
      <c r="BI1509" s="5"/>
      <c r="BJ1509" s="5"/>
      <c r="BK1509" s="5"/>
      <c r="BL1509" s="5"/>
      <c r="BM1509" s="5"/>
      <c r="BN1509" s="5"/>
      <c r="BO1509" s="5"/>
      <c r="BP1509" s="5"/>
      <c r="BQ1509" s="5"/>
      <c r="BR1509" s="5"/>
      <c r="BS1509" s="5"/>
      <c r="BT1509" s="5"/>
      <c r="BU1509" s="5"/>
      <c r="BV1509" s="5"/>
      <c r="BW1509" s="5"/>
      <c r="BX1509" s="19"/>
      <c r="BY1509" s="18"/>
      <c r="BZ1509" s="5"/>
      <c r="CA1509" s="5" t="s">
        <v>1345</v>
      </c>
      <c r="CB1509" s="5" t="s">
        <v>1345</v>
      </c>
      <c r="CC1509" s="5"/>
      <c r="CD1509" s="5"/>
      <c r="CE1509" s="5" t="s">
        <v>1345</v>
      </c>
      <c r="CF1509" s="5"/>
      <c r="CG1509" s="5"/>
      <c r="CH1509" s="19"/>
      <c r="CI1509" s="18"/>
      <c r="CJ1509" s="5"/>
      <c r="CK1509" s="5"/>
      <c r="CL1509" s="5"/>
      <c r="CM1509" s="5" t="s">
        <v>1345</v>
      </c>
      <c r="CN1509" s="5"/>
      <c r="CO1509" s="5"/>
      <c r="CP1509" s="5"/>
      <c r="CQ1509" s="5" t="s">
        <v>1345</v>
      </c>
      <c r="CR1509" s="19"/>
      <c r="CS1509" s="18" t="s">
        <v>105</v>
      </c>
      <c r="CT1509" s="5" t="s">
        <v>105</v>
      </c>
      <c r="CU1509" s="5" t="s">
        <v>105</v>
      </c>
      <c r="CV1509" s="5" t="s">
        <v>105</v>
      </c>
      <c r="CW1509" s="5" t="s">
        <v>105</v>
      </c>
      <c r="CX1509" s="5" t="s">
        <v>105</v>
      </c>
      <c r="CY1509" s="5" t="s">
        <v>105</v>
      </c>
      <c r="CZ1509" s="5" t="s">
        <v>105</v>
      </c>
      <c r="DA1509" s="5" t="s">
        <v>105</v>
      </c>
      <c r="DB1509" s="19" t="s">
        <v>105</v>
      </c>
      <c r="DC1509" s="24"/>
      <c r="DD1509" s="9"/>
    </row>
    <row r="1510" spans="1:108" ht="16" x14ac:dyDescent="0.2">
      <c r="A1510" s="14">
        <v>10844653245</v>
      </c>
      <c r="B1510" s="18"/>
      <c r="C1510" s="5"/>
      <c r="D1510" s="5"/>
      <c r="E1510" s="5"/>
      <c r="F1510" s="5"/>
      <c r="G1510" s="5"/>
      <c r="H1510" s="5"/>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t="s">
        <v>1345</v>
      </c>
      <c r="AU1510" s="5"/>
      <c r="AV1510" s="5" t="s">
        <v>1345</v>
      </c>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t="s">
        <v>1345</v>
      </c>
      <c r="BU1510" s="5"/>
      <c r="BV1510" s="5"/>
      <c r="BW1510" s="5"/>
      <c r="BX1510" s="19"/>
      <c r="BY1510" s="18"/>
      <c r="BZ1510" s="5"/>
      <c r="CA1510" s="5"/>
      <c r="CB1510" s="5" t="s">
        <v>1345</v>
      </c>
      <c r="CC1510" s="5"/>
      <c r="CD1510" s="5" t="s">
        <v>1345</v>
      </c>
      <c r="CE1510" s="5" t="s">
        <v>1345</v>
      </c>
      <c r="CF1510" s="5"/>
      <c r="CG1510" s="5"/>
      <c r="CH1510" s="19"/>
      <c r="CI1510" s="18"/>
      <c r="CJ1510" s="5"/>
      <c r="CK1510" s="5"/>
      <c r="CL1510" s="5" t="s">
        <v>1345</v>
      </c>
      <c r="CM1510" s="5"/>
      <c r="CN1510" s="5" t="s">
        <v>1345</v>
      </c>
      <c r="CO1510" s="5" t="s">
        <v>1345</v>
      </c>
      <c r="CP1510" s="5"/>
      <c r="CQ1510" s="5"/>
      <c r="CR1510" s="19"/>
      <c r="CS1510" s="18" t="s">
        <v>106</v>
      </c>
      <c r="CT1510" s="5" t="s">
        <v>106</v>
      </c>
      <c r="CU1510" s="5" t="s">
        <v>106</v>
      </c>
      <c r="CV1510" s="5" t="s">
        <v>106</v>
      </c>
      <c r="CW1510" s="5" t="s">
        <v>105</v>
      </c>
      <c r="CX1510" s="5" t="s">
        <v>105</v>
      </c>
      <c r="CY1510" s="5" t="s">
        <v>105</v>
      </c>
      <c r="CZ1510" s="5" t="s">
        <v>105</v>
      </c>
      <c r="DA1510" s="5" t="s">
        <v>105</v>
      </c>
      <c r="DB1510" s="19" t="s">
        <v>105</v>
      </c>
      <c r="DC1510" s="24" t="s">
        <v>948</v>
      </c>
      <c r="DD1510" s="9" t="s">
        <v>949</v>
      </c>
    </row>
    <row r="1511" spans="1:108" ht="16" x14ac:dyDescent="0.2">
      <c r="A1511" s="14">
        <v>10844452555</v>
      </c>
      <c r="B1511" s="18"/>
      <c r="C1511" s="5"/>
      <c r="D1511" s="5"/>
      <c r="E1511" s="5"/>
      <c r="F1511" s="5"/>
      <c r="G1511" s="5"/>
      <c r="H1511" s="5"/>
      <c r="I1511" s="5"/>
      <c r="J1511" s="5"/>
      <c r="K1511" s="5" t="s">
        <v>1345</v>
      </c>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c r="BU1511" s="5"/>
      <c r="BV1511" s="5"/>
      <c r="BW1511" s="5"/>
      <c r="BX1511" s="19"/>
      <c r="BY1511" s="18"/>
      <c r="BZ1511" s="5" t="s">
        <v>1345</v>
      </c>
      <c r="CA1511" s="5"/>
      <c r="CB1511" s="5" t="s">
        <v>1345</v>
      </c>
      <c r="CC1511" s="5"/>
      <c r="CD1511" s="5"/>
      <c r="CE1511" s="5" t="s">
        <v>1345</v>
      </c>
      <c r="CF1511" s="5"/>
      <c r="CG1511" s="5"/>
      <c r="CH1511" s="19"/>
      <c r="CI1511" s="18" t="s">
        <v>1345</v>
      </c>
      <c r="CJ1511" s="5"/>
      <c r="CK1511" s="5"/>
      <c r="CL1511" s="5"/>
      <c r="CM1511" s="5" t="s">
        <v>1345</v>
      </c>
      <c r="CN1511" s="5"/>
      <c r="CO1511" s="5"/>
      <c r="CP1511" s="5"/>
      <c r="CQ1511" s="5" t="s">
        <v>1345</v>
      </c>
      <c r="CR1511" s="19"/>
      <c r="CS1511" s="18" t="s">
        <v>109</v>
      </c>
      <c r="CT1511" s="5" t="s">
        <v>109</v>
      </c>
      <c r="CU1511" s="5" t="s">
        <v>109</v>
      </c>
      <c r="CV1511" s="5" t="s">
        <v>109</v>
      </c>
      <c r="CW1511" s="5" t="s">
        <v>103</v>
      </c>
      <c r="CX1511" s="5" t="s">
        <v>103</v>
      </c>
      <c r="CY1511" s="5" t="s">
        <v>103</v>
      </c>
      <c r="CZ1511" s="5" t="s">
        <v>103</v>
      </c>
      <c r="DA1511" s="5" t="s">
        <v>103</v>
      </c>
      <c r="DB1511" s="19" t="s">
        <v>103</v>
      </c>
      <c r="DC1511" s="24" t="s">
        <v>950</v>
      </c>
      <c r="DD1511" s="9"/>
    </row>
    <row r="1512" spans="1:108" ht="16" x14ac:dyDescent="0.2">
      <c r="A1512" s="14">
        <v>10844443744</v>
      </c>
      <c r="B1512" s="18"/>
      <c r="C1512" s="5"/>
      <c r="D1512" s="5"/>
      <c r="E1512" s="5"/>
      <c r="F1512" s="5"/>
      <c r="G1512" s="5"/>
      <c r="H1512" s="5"/>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t="s">
        <v>1345</v>
      </c>
      <c r="AP1512" s="5"/>
      <c r="AQ1512" s="5"/>
      <c r="AR1512" s="5"/>
      <c r="AS1512" s="5"/>
      <c r="AT1512" s="5"/>
      <c r="AU1512" s="5"/>
      <c r="AV1512" s="5"/>
      <c r="AW1512" s="5"/>
      <c r="AX1512" s="5"/>
      <c r="AY1512" s="5"/>
      <c r="AZ1512" s="5"/>
      <c r="BA1512" s="5"/>
      <c r="BB1512" s="5"/>
      <c r="BC1512" s="5"/>
      <c r="BD1512" s="5"/>
      <c r="BE1512" s="5" t="s">
        <v>1345</v>
      </c>
      <c r="BF1512" s="5" t="s">
        <v>1345</v>
      </c>
      <c r="BG1512" s="5"/>
      <c r="BH1512" s="5"/>
      <c r="BI1512" s="5"/>
      <c r="BJ1512" s="5"/>
      <c r="BK1512" s="5"/>
      <c r="BL1512" s="5"/>
      <c r="BM1512" s="5"/>
      <c r="BN1512" s="5"/>
      <c r="BO1512" s="5"/>
      <c r="BP1512" s="5"/>
      <c r="BQ1512" s="5"/>
      <c r="BR1512" s="5"/>
      <c r="BS1512" s="5"/>
      <c r="BT1512" s="5"/>
      <c r="BU1512" s="5"/>
      <c r="BV1512" s="5"/>
      <c r="BW1512" s="5"/>
      <c r="BX1512" s="19"/>
      <c r="BY1512" s="18" t="s">
        <v>1345</v>
      </c>
      <c r="BZ1512" s="5" t="s">
        <v>1345</v>
      </c>
      <c r="CA1512" s="5"/>
      <c r="CB1512" s="5"/>
      <c r="CC1512" s="5"/>
      <c r="CD1512" s="5" t="s">
        <v>1345</v>
      </c>
      <c r="CE1512" s="5"/>
      <c r="CF1512" s="5"/>
      <c r="CG1512" s="5"/>
      <c r="CH1512" s="19"/>
      <c r="CI1512" s="18"/>
      <c r="CJ1512" s="5"/>
      <c r="CK1512" s="5"/>
      <c r="CL1512" s="5"/>
      <c r="CM1512" s="5" t="s">
        <v>1345</v>
      </c>
      <c r="CN1512" s="5"/>
      <c r="CO1512" s="5"/>
      <c r="CP1512" s="5" t="s">
        <v>1345</v>
      </c>
      <c r="CQ1512" s="5" t="s">
        <v>1345</v>
      </c>
      <c r="CR1512" s="19"/>
      <c r="CS1512" s="18" t="s">
        <v>109</v>
      </c>
      <c r="CT1512" s="5" t="s">
        <v>107</v>
      </c>
      <c r="CU1512" s="5" t="s">
        <v>103</v>
      </c>
      <c r="CV1512" s="5" t="s">
        <v>102</v>
      </c>
      <c r="CW1512" s="5" t="s">
        <v>109</v>
      </c>
      <c r="CX1512" s="5" t="s">
        <v>106</v>
      </c>
      <c r="CY1512" s="5" t="s">
        <v>102</v>
      </c>
      <c r="CZ1512" s="5" t="s">
        <v>106</v>
      </c>
      <c r="DA1512" s="5" t="s">
        <v>109</v>
      </c>
      <c r="DB1512" s="19" t="s">
        <v>102</v>
      </c>
      <c r="DC1512" s="24" t="s">
        <v>951</v>
      </c>
      <c r="DD1512" s="9"/>
    </row>
    <row r="1513" spans="1:108" ht="48" x14ac:dyDescent="0.2">
      <c r="A1513" s="14">
        <v>10844441482</v>
      </c>
      <c r="B1513" s="18"/>
      <c r="C1513" s="5"/>
      <c r="D1513" s="5"/>
      <c r="E1513" s="5"/>
      <c r="F1513" s="5"/>
      <c r="G1513" s="5"/>
      <c r="H1513" s="5"/>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t="s">
        <v>1345</v>
      </c>
      <c r="BN1513" s="5"/>
      <c r="BO1513" s="5"/>
      <c r="BP1513" s="5"/>
      <c r="BQ1513" s="5"/>
      <c r="BR1513" s="5"/>
      <c r="BS1513" s="5"/>
      <c r="BT1513" s="5"/>
      <c r="BU1513" s="5"/>
      <c r="BV1513" s="5"/>
      <c r="BW1513" s="5"/>
      <c r="BX1513" s="19"/>
      <c r="BY1513" s="18"/>
      <c r="BZ1513" s="5" t="s">
        <v>1345</v>
      </c>
      <c r="CA1513" s="5"/>
      <c r="CB1513" s="5"/>
      <c r="CC1513" s="5"/>
      <c r="CD1513" s="5" t="s">
        <v>1345</v>
      </c>
      <c r="CE1513" s="5" t="s">
        <v>1345</v>
      </c>
      <c r="CF1513" s="5"/>
      <c r="CG1513" s="5"/>
      <c r="CH1513" s="19"/>
      <c r="CI1513" s="18"/>
      <c r="CJ1513" s="5"/>
      <c r="CK1513" s="5"/>
      <c r="CL1513" s="5" t="s">
        <v>1345</v>
      </c>
      <c r="CM1513" s="5" t="s">
        <v>1345</v>
      </c>
      <c r="CN1513" s="5"/>
      <c r="CO1513" s="5"/>
      <c r="CP1513" s="5"/>
      <c r="CQ1513" s="5"/>
      <c r="CR1513" s="19" t="s">
        <v>1345</v>
      </c>
      <c r="CS1513" s="18" t="s">
        <v>102</v>
      </c>
      <c r="CT1513" s="5" t="s">
        <v>102</v>
      </c>
      <c r="CU1513" s="5" t="s">
        <v>105</v>
      </c>
      <c r="CV1513" s="5" t="s">
        <v>105</v>
      </c>
      <c r="CW1513" s="5" t="s">
        <v>105</v>
      </c>
      <c r="CX1513" s="5" t="s">
        <v>105</v>
      </c>
      <c r="CY1513" s="5" t="s">
        <v>105</v>
      </c>
      <c r="CZ1513" s="5" t="s">
        <v>105</v>
      </c>
      <c r="DA1513" s="5" t="s">
        <v>105</v>
      </c>
      <c r="DB1513" s="19" t="s">
        <v>105</v>
      </c>
      <c r="DC1513" s="24" t="s">
        <v>952</v>
      </c>
      <c r="DD1513" s="9" t="s">
        <v>953</v>
      </c>
    </row>
    <row r="1514" spans="1:108" ht="32" x14ac:dyDescent="0.2">
      <c r="A1514" s="14">
        <v>10844358268</v>
      </c>
      <c r="B1514" s="18"/>
      <c r="C1514" s="5"/>
      <c r="D1514" s="5"/>
      <c r="E1514" s="5"/>
      <c r="F1514" s="5" t="s">
        <v>1345</v>
      </c>
      <c r="G1514" s="5"/>
      <c r="H1514" s="5"/>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t="s">
        <v>1345</v>
      </c>
      <c r="AL1514" s="5" t="s">
        <v>1345</v>
      </c>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c r="BU1514" s="5"/>
      <c r="BV1514" s="5"/>
      <c r="BW1514" s="5"/>
      <c r="BX1514" s="19"/>
      <c r="BY1514" s="18" t="s">
        <v>1345</v>
      </c>
      <c r="BZ1514" s="5"/>
      <c r="CA1514" s="5"/>
      <c r="CB1514" s="5" t="s">
        <v>1345</v>
      </c>
      <c r="CC1514" s="5"/>
      <c r="CD1514" s="5"/>
      <c r="CE1514" s="5" t="s">
        <v>1345</v>
      </c>
      <c r="CF1514" s="5"/>
      <c r="CG1514" s="5"/>
      <c r="CH1514" s="19"/>
      <c r="CI1514" s="18"/>
      <c r="CJ1514" s="5"/>
      <c r="CK1514" s="5"/>
      <c r="CL1514" s="5"/>
      <c r="CM1514" s="5" t="s">
        <v>1345</v>
      </c>
      <c r="CN1514" s="5" t="s">
        <v>1345</v>
      </c>
      <c r="CO1514" s="5"/>
      <c r="CP1514" s="5"/>
      <c r="CQ1514" s="5" t="s">
        <v>1345</v>
      </c>
      <c r="CR1514" s="19"/>
      <c r="CS1514" s="18" t="s">
        <v>106</v>
      </c>
      <c r="CT1514" s="5" t="s">
        <v>103</v>
      </c>
      <c r="CU1514" s="5" t="s">
        <v>102</v>
      </c>
      <c r="CV1514" s="5" t="s">
        <v>103</v>
      </c>
      <c r="CW1514" s="5" t="s">
        <v>103</v>
      </c>
      <c r="CX1514" s="5" t="s">
        <v>106</v>
      </c>
      <c r="CY1514" s="5" t="s">
        <v>102</v>
      </c>
      <c r="CZ1514" s="5" t="s">
        <v>103</v>
      </c>
      <c r="DA1514" s="5" t="s">
        <v>106</v>
      </c>
      <c r="DB1514" s="19" t="s">
        <v>106</v>
      </c>
      <c r="DC1514" s="24"/>
      <c r="DD1514" s="9" t="s">
        <v>954</v>
      </c>
    </row>
    <row r="1515" spans="1:108" ht="16" x14ac:dyDescent="0.2">
      <c r="A1515" s="14">
        <v>10843942314</v>
      </c>
      <c r="B1515" s="18"/>
      <c r="C1515" s="5"/>
      <c r="D1515" s="5"/>
      <c r="E1515" s="5"/>
      <c r="F1515" s="5"/>
      <c r="G1515" s="5"/>
      <c r="H1515" s="5"/>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t="s">
        <v>1345</v>
      </c>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c r="BU1515" s="5"/>
      <c r="BV1515" s="5"/>
      <c r="BW1515" s="5"/>
      <c r="BX1515" s="19"/>
      <c r="BY1515" s="18"/>
      <c r="BZ1515" s="5"/>
      <c r="CA1515" s="5"/>
      <c r="CB1515" s="5"/>
      <c r="CC1515" s="5"/>
      <c r="CD1515" s="5" t="s">
        <v>1345</v>
      </c>
      <c r="CE1515" s="5"/>
      <c r="CF1515" s="5" t="s">
        <v>1345</v>
      </c>
      <c r="CG1515" s="5" t="s">
        <v>1345</v>
      </c>
      <c r="CH1515" s="19"/>
      <c r="CI1515" s="18" t="s">
        <v>1345</v>
      </c>
      <c r="CJ1515" s="5"/>
      <c r="CK1515" s="5" t="s">
        <v>1345</v>
      </c>
      <c r="CL1515" s="5"/>
      <c r="CM1515" s="5" t="s">
        <v>1345</v>
      </c>
      <c r="CN1515" s="5"/>
      <c r="CO1515" s="5"/>
      <c r="CP1515" s="5"/>
      <c r="CQ1515" s="5"/>
      <c r="CR1515" s="19"/>
      <c r="CS1515" s="18" t="s">
        <v>107</v>
      </c>
      <c r="CT1515" s="5" t="s">
        <v>102</v>
      </c>
      <c r="CU1515" s="5" t="s">
        <v>105</v>
      </c>
      <c r="CV1515" s="5" t="s">
        <v>105</v>
      </c>
      <c r="CW1515" s="5" t="s">
        <v>105</v>
      </c>
      <c r="CX1515" s="5" t="s">
        <v>105</v>
      </c>
      <c r="CY1515" s="5" t="s">
        <v>105</v>
      </c>
      <c r="CZ1515" s="5" t="s">
        <v>105</v>
      </c>
      <c r="DA1515" s="5" t="s">
        <v>105</v>
      </c>
      <c r="DB1515" s="19" t="s">
        <v>105</v>
      </c>
      <c r="DC1515" s="24" t="s">
        <v>955</v>
      </c>
      <c r="DD1515" s="9" t="s">
        <v>956</v>
      </c>
    </row>
    <row r="1516" spans="1:108" x14ac:dyDescent="0.2">
      <c r="A1516" s="14">
        <v>10843863124</v>
      </c>
      <c r="B1516" s="18"/>
      <c r="C1516" s="5"/>
      <c r="D1516" s="5"/>
      <c r="E1516" s="5"/>
      <c r="F1516" s="5"/>
      <c r="G1516" s="5"/>
      <c r="H1516" s="5"/>
      <c r="I1516" s="5"/>
      <c r="J1516" s="5"/>
      <c r="K1516" s="5"/>
      <c r="L1516" s="5"/>
      <c r="M1516" s="5"/>
      <c r="N1516" s="5"/>
      <c r="O1516" s="5"/>
      <c r="P1516" s="5"/>
      <c r="Q1516" s="5"/>
      <c r="R1516" s="5"/>
      <c r="S1516" s="5"/>
      <c r="T1516" s="5"/>
      <c r="U1516" s="5"/>
      <c r="V1516" s="5"/>
      <c r="W1516" s="5"/>
      <c r="X1516" s="5" t="s">
        <v>1345</v>
      </c>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t="s">
        <v>1345</v>
      </c>
      <c r="BQ1516" s="5"/>
      <c r="BR1516" s="5"/>
      <c r="BS1516" s="5"/>
      <c r="BT1516" s="5"/>
      <c r="BU1516" s="5"/>
      <c r="BV1516" s="5"/>
      <c r="BW1516" s="5"/>
      <c r="BX1516" s="19"/>
      <c r="BY1516" s="18"/>
      <c r="BZ1516" s="5"/>
      <c r="CA1516" s="5"/>
      <c r="CB1516" s="5"/>
      <c r="CC1516" s="5"/>
      <c r="CD1516" s="5"/>
      <c r="CE1516" s="5"/>
      <c r="CF1516" s="5"/>
      <c r="CG1516" s="5"/>
      <c r="CH1516" s="19"/>
      <c r="CI1516" s="18"/>
      <c r="CJ1516" s="5"/>
      <c r="CK1516" s="5"/>
      <c r="CL1516" s="5"/>
      <c r="CM1516" s="5"/>
      <c r="CN1516" s="5"/>
      <c r="CO1516" s="5"/>
      <c r="CP1516" s="5"/>
      <c r="CQ1516" s="5"/>
      <c r="CR1516" s="19"/>
      <c r="CS1516" s="18"/>
      <c r="CT1516" s="5"/>
      <c r="CU1516" s="5"/>
      <c r="CV1516" s="5"/>
      <c r="CW1516" s="5"/>
      <c r="CX1516" s="5"/>
      <c r="CY1516" s="5"/>
      <c r="CZ1516" s="5"/>
      <c r="DA1516" s="5"/>
      <c r="DB1516" s="19"/>
      <c r="DC1516" s="24"/>
      <c r="DD1516" s="9"/>
    </row>
    <row r="1517" spans="1:108" ht="48" x14ac:dyDescent="0.2">
      <c r="A1517" s="14">
        <v>10843824659</v>
      </c>
      <c r="B1517" s="18"/>
      <c r="C1517" s="5"/>
      <c r="D1517" s="5"/>
      <c r="E1517" s="5"/>
      <c r="F1517" s="5"/>
      <c r="G1517" s="5"/>
      <c r="H1517" s="5" t="s">
        <v>1345</v>
      </c>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t="s">
        <v>1345</v>
      </c>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c r="BU1517" s="5"/>
      <c r="BV1517" s="5"/>
      <c r="BW1517" s="5"/>
      <c r="BX1517" s="19"/>
      <c r="BY1517" s="18"/>
      <c r="BZ1517" s="5"/>
      <c r="CA1517" s="5"/>
      <c r="CB1517" s="5" t="s">
        <v>1345</v>
      </c>
      <c r="CC1517" s="5"/>
      <c r="CD1517" s="5" t="s">
        <v>1345</v>
      </c>
      <c r="CE1517" s="5" t="s">
        <v>1345</v>
      </c>
      <c r="CF1517" s="5"/>
      <c r="CG1517" s="5"/>
      <c r="CH1517" s="19"/>
      <c r="CI1517" s="18"/>
      <c r="CJ1517" s="5"/>
      <c r="CK1517" s="5"/>
      <c r="CL1517" s="5"/>
      <c r="CM1517" s="5" t="s">
        <v>1345</v>
      </c>
      <c r="CN1517" s="5"/>
      <c r="CO1517" s="5"/>
      <c r="CP1517" s="5"/>
      <c r="CQ1517" s="5" t="s">
        <v>1345</v>
      </c>
      <c r="CR1517" s="19"/>
      <c r="CS1517" s="18"/>
      <c r="CT1517" s="5"/>
      <c r="CU1517" s="5" t="s">
        <v>109</v>
      </c>
      <c r="CV1517" s="5" t="s">
        <v>102</v>
      </c>
      <c r="CW1517" s="5"/>
      <c r="CX1517" s="5"/>
      <c r="CY1517" s="5"/>
      <c r="CZ1517" s="5"/>
      <c r="DA1517" s="5"/>
      <c r="DB1517" s="19"/>
      <c r="DC1517" s="24" t="s">
        <v>957</v>
      </c>
      <c r="DD1517" s="9" t="s">
        <v>958</v>
      </c>
    </row>
    <row r="1518" spans="1:108" x14ac:dyDescent="0.2">
      <c r="A1518" s="14">
        <v>10843810311</v>
      </c>
      <c r="B1518" s="18"/>
      <c r="C1518" s="5"/>
      <c r="D1518" s="5"/>
      <c r="E1518" s="5"/>
      <c r="F1518" s="5"/>
      <c r="G1518" s="5"/>
      <c r="H1518" s="5" t="s">
        <v>1345</v>
      </c>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c r="BU1518" s="5"/>
      <c r="BV1518" s="5"/>
      <c r="BW1518" s="5"/>
      <c r="BX1518" s="19"/>
      <c r="BY1518" s="18"/>
      <c r="BZ1518" s="5"/>
      <c r="CA1518" s="5"/>
      <c r="CB1518" s="5"/>
      <c r="CC1518" s="5"/>
      <c r="CD1518" s="5"/>
      <c r="CE1518" s="5"/>
      <c r="CF1518" s="5"/>
      <c r="CG1518" s="5"/>
      <c r="CH1518" s="19"/>
      <c r="CI1518" s="18"/>
      <c r="CJ1518" s="5"/>
      <c r="CK1518" s="5"/>
      <c r="CL1518" s="5"/>
      <c r="CM1518" s="5"/>
      <c r="CN1518" s="5"/>
      <c r="CO1518" s="5"/>
      <c r="CP1518" s="5"/>
      <c r="CQ1518" s="5"/>
      <c r="CR1518" s="19"/>
      <c r="CS1518" s="18"/>
      <c r="CT1518" s="5"/>
      <c r="CU1518" s="5"/>
      <c r="CV1518" s="5"/>
      <c r="CW1518" s="5"/>
      <c r="CX1518" s="5"/>
      <c r="CY1518" s="5"/>
      <c r="CZ1518" s="5"/>
      <c r="DA1518" s="5"/>
      <c r="DB1518" s="19"/>
      <c r="DC1518" s="24"/>
      <c r="DD1518" s="9"/>
    </row>
    <row r="1519" spans="1:108" ht="32" x14ac:dyDescent="0.2">
      <c r="A1519" s="14">
        <v>10843794865</v>
      </c>
      <c r="B1519" s="18"/>
      <c r="C1519" s="5"/>
      <c r="D1519" s="5"/>
      <c r="E1519" s="5"/>
      <c r="F1519" s="5"/>
      <c r="G1519" s="5"/>
      <c r="H1519" s="5"/>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t="s">
        <v>1345</v>
      </c>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c r="BU1519" s="5"/>
      <c r="BV1519" s="5"/>
      <c r="BW1519" s="5"/>
      <c r="BX1519" s="19"/>
      <c r="BY1519" s="18"/>
      <c r="BZ1519" s="5"/>
      <c r="CA1519" s="5"/>
      <c r="CB1519" s="5" t="s">
        <v>1345</v>
      </c>
      <c r="CC1519" s="5"/>
      <c r="CD1519" s="5" t="s">
        <v>1345</v>
      </c>
      <c r="CE1519" s="5" t="s">
        <v>1345</v>
      </c>
      <c r="CF1519" s="5"/>
      <c r="CG1519" s="5"/>
      <c r="CH1519" s="19"/>
      <c r="CI1519" s="18"/>
      <c r="CJ1519" s="5"/>
      <c r="CK1519" s="5"/>
      <c r="CL1519" s="5"/>
      <c r="CM1519" s="5" t="s">
        <v>1345</v>
      </c>
      <c r="CN1519" s="5"/>
      <c r="CO1519" s="5"/>
      <c r="CP1519" s="5"/>
      <c r="CQ1519" s="5" t="s">
        <v>1345</v>
      </c>
      <c r="CR1519" s="19" t="s">
        <v>1345</v>
      </c>
      <c r="CS1519" s="18" t="s">
        <v>105</v>
      </c>
      <c r="CT1519" s="5" t="s">
        <v>105</v>
      </c>
      <c r="CU1519" s="5" t="s">
        <v>109</v>
      </c>
      <c r="CV1519" s="5" t="s">
        <v>109</v>
      </c>
      <c r="CW1519" s="5" t="s">
        <v>105</v>
      </c>
      <c r="CX1519" s="5" t="s">
        <v>105</v>
      </c>
      <c r="CY1519" s="5" t="s">
        <v>105</v>
      </c>
      <c r="CZ1519" s="5" t="s">
        <v>105</v>
      </c>
      <c r="DA1519" s="5" t="s">
        <v>105</v>
      </c>
      <c r="DB1519" s="19" t="s">
        <v>105</v>
      </c>
      <c r="DC1519" s="24" t="s">
        <v>959</v>
      </c>
      <c r="DD1519" s="9"/>
    </row>
    <row r="1520" spans="1:108" x14ac:dyDescent="0.2">
      <c r="A1520" s="14">
        <v>10843778762</v>
      </c>
      <c r="B1520" s="18"/>
      <c r="C1520" s="5"/>
      <c r="D1520" s="5"/>
      <c r="E1520" s="5"/>
      <c r="F1520" s="5"/>
      <c r="G1520" s="5"/>
      <c r="H1520" s="5"/>
      <c r="I1520" s="5"/>
      <c r="J1520" s="5"/>
      <c r="K1520" s="5"/>
      <c r="L1520" s="5"/>
      <c r="M1520" s="5"/>
      <c r="N1520" s="5"/>
      <c r="O1520" s="5"/>
      <c r="P1520" s="5"/>
      <c r="Q1520" s="5"/>
      <c r="R1520" s="5"/>
      <c r="S1520" s="5"/>
      <c r="T1520" s="5"/>
      <c r="U1520" s="5"/>
      <c r="V1520" s="5"/>
      <c r="W1520" s="5"/>
      <c r="X1520" s="5"/>
      <c r="Y1520" s="5"/>
      <c r="Z1520" s="5"/>
      <c r="AA1520" s="5" t="s">
        <v>1345</v>
      </c>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c r="BU1520" s="5"/>
      <c r="BV1520" s="5"/>
      <c r="BW1520" s="5"/>
      <c r="BX1520" s="19"/>
      <c r="BY1520" s="18"/>
      <c r="BZ1520" s="5"/>
      <c r="CA1520" s="5"/>
      <c r="CB1520" s="5"/>
      <c r="CC1520" s="5"/>
      <c r="CD1520" s="5"/>
      <c r="CE1520" s="5"/>
      <c r="CF1520" s="5"/>
      <c r="CG1520" s="5"/>
      <c r="CH1520" s="19"/>
      <c r="CI1520" s="18"/>
      <c r="CJ1520" s="5"/>
      <c r="CK1520" s="5"/>
      <c r="CL1520" s="5"/>
      <c r="CM1520" s="5"/>
      <c r="CN1520" s="5"/>
      <c r="CO1520" s="5"/>
      <c r="CP1520" s="5"/>
      <c r="CQ1520" s="5"/>
      <c r="CR1520" s="19"/>
      <c r="CS1520" s="18"/>
      <c r="CT1520" s="5"/>
      <c r="CU1520" s="5"/>
      <c r="CV1520" s="5"/>
      <c r="CW1520" s="5"/>
      <c r="CX1520" s="5"/>
      <c r="CY1520" s="5"/>
      <c r="CZ1520" s="5"/>
      <c r="DA1520" s="5"/>
      <c r="DB1520" s="19"/>
      <c r="DC1520" s="24"/>
      <c r="DD1520" s="9"/>
    </row>
    <row r="1521" spans="1:108" x14ac:dyDescent="0.2">
      <c r="A1521" s="14">
        <v>10843744392</v>
      </c>
      <c r="B1521" s="18"/>
      <c r="C1521" s="5"/>
      <c r="D1521" s="5"/>
      <c r="E1521" s="5"/>
      <c r="F1521" s="5"/>
      <c r="G1521" s="5"/>
      <c r="H1521" s="5"/>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t="s">
        <v>1345</v>
      </c>
      <c r="BE1521" s="5"/>
      <c r="BF1521" s="5"/>
      <c r="BG1521" s="5"/>
      <c r="BH1521" s="5"/>
      <c r="BI1521" s="5"/>
      <c r="BJ1521" s="5"/>
      <c r="BK1521" s="5"/>
      <c r="BL1521" s="5"/>
      <c r="BM1521" s="5"/>
      <c r="BN1521" s="5"/>
      <c r="BO1521" s="5"/>
      <c r="BP1521" s="5"/>
      <c r="BQ1521" s="5"/>
      <c r="BR1521" s="5"/>
      <c r="BS1521" s="5"/>
      <c r="BT1521" s="5"/>
      <c r="BU1521" s="5"/>
      <c r="BV1521" s="5"/>
      <c r="BW1521" s="5"/>
      <c r="BX1521" s="19"/>
      <c r="BY1521" s="18"/>
      <c r="BZ1521" s="5"/>
      <c r="CA1521" s="5"/>
      <c r="CB1521" s="5"/>
      <c r="CC1521" s="5"/>
      <c r="CD1521" s="5"/>
      <c r="CE1521" s="5"/>
      <c r="CF1521" s="5"/>
      <c r="CG1521" s="5"/>
      <c r="CH1521" s="19"/>
      <c r="CI1521" s="18"/>
      <c r="CJ1521" s="5"/>
      <c r="CK1521" s="5"/>
      <c r="CL1521" s="5"/>
      <c r="CM1521" s="5"/>
      <c r="CN1521" s="5"/>
      <c r="CO1521" s="5"/>
      <c r="CP1521" s="5"/>
      <c r="CQ1521" s="5"/>
      <c r="CR1521" s="19"/>
      <c r="CS1521" s="18"/>
      <c r="CT1521" s="5"/>
      <c r="CU1521" s="5"/>
      <c r="CV1521" s="5"/>
      <c r="CW1521" s="5"/>
      <c r="CX1521" s="5"/>
      <c r="CY1521" s="5"/>
      <c r="CZ1521" s="5"/>
      <c r="DA1521" s="5"/>
      <c r="DB1521" s="19"/>
      <c r="DC1521" s="24"/>
      <c r="DD1521" s="9"/>
    </row>
    <row r="1522" spans="1:108" x14ac:dyDescent="0.2">
      <c r="A1522" s="14">
        <v>10843657252</v>
      </c>
      <c r="B1522" s="18"/>
      <c r="C1522" s="5"/>
      <c r="D1522" s="5"/>
      <c r="E1522" s="5"/>
      <c r="F1522" s="5"/>
      <c r="G1522" s="5"/>
      <c r="H1522" s="5" t="s">
        <v>1345</v>
      </c>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t="s">
        <v>1345</v>
      </c>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c r="BU1522" s="5"/>
      <c r="BV1522" s="5"/>
      <c r="BW1522" s="5"/>
      <c r="BX1522" s="19"/>
      <c r="BY1522" s="18"/>
      <c r="BZ1522" s="5"/>
      <c r="CA1522" s="5"/>
      <c r="CB1522" s="5"/>
      <c r="CC1522" s="5"/>
      <c r="CD1522" s="5"/>
      <c r="CE1522" s="5"/>
      <c r="CF1522" s="5"/>
      <c r="CG1522" s="5"/>
      <c r="CH1522" s="19"/>
      <c r="CI1522" s="18"/>
      <c r="CJ1522" s="5"/>
      <c r="CK1522" s="5"/>
      <c r="CL1522" s="5"/>
      <c r="CM1522" s="5"/>
      <c r="CN1522" s="5"/>
      <c r="CO1522" s="5"/>
      <c r="CP1522" s="5"/>
      <c r="CQ1522" s="5"/>
      <c r="CR1522" s="19"/>
      <c r="CS1522" s="18"/>
      <c r="CT1522" s="5"/>
      <c r="CU1522" s="5"/>
      <c r="CV1522" s="5"/>
      <c r="CW1522" s="5"/>
      <c r="CX1522" s="5"/>
      <c r="CY1522" s="5"/>
      <c r="CZ1522" s="5"/>
      <c r="DA1522" s="5"/>
      <c r="DB1522" s="19"/>
      <c r="DC1522" s="24"/>
      <c r="DD1522" s="9"/>
    </row>
    <row r="1523" spans="1:108" x14ac:dyDescent="0.2">
      <c r="A1523" s="14">
        <v>10843608688</v>
      </c>
      <c r="B1523" s="18"/>
      <c r="C1523" s="5"/>
      <c r="D1523" s="5"/>
      <c r="E1523" s="5"/>
      <c r="F1523" s="5"/>
      <c r="G1523" s="5"/>
      <c r="H1523" s="5"/>
      <c r="I1523" s="5"/>
      <c r="J1523" s="5"/>
      <c r="K1523" s="5"/>
      <c r="L1523" s="5"/>
      <c r="M1523" s="5"/>
      <c r="N1523" s="5"/>
      <c r="O1523" s="5"/>
      <c r="P1523" s="5"/>
      <c r="Q1523" s="5"/>
      <c r="R1523" s="5"/>
      <c r="S1523" s="5"/>
      <c r="T1523" s="5"/>
      <c r="U1523" s="5"/>
      <c r="V1523" s="5"/>
      <c r="W1523" s="5"/>
      <c r="X1523" s="5"/>
      <c r="Y1523" s="5"/>
      <c r="Z1523" s="5" t="s">
        <v>1345</v>
      </c>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c r="BU1523" s="5"/>
      <c r="BV1523" s="5"/>
      <c r="BW1523" s="5"/>
      <c r="BX1523" s="19"/>
      <c r="BY1523" s="18"/>
      <c r="BZ1523" s="5"/>
      <c r="CA1523" s="5"/>
      <c r="CB1523" s="5"/>
      <c r="CC1523" s="5"/>
      <c r="CD1523" s="5"/>
      <c r="CE1523" s="5"/>
      <c r="CF1523" s="5" t="s">
        <v>1345</v>
      </c>
      <c r="CG1523" s="5" t="s">
        <v>1345</v>
      </c>
      <c r="CH1523" s="19" t="s">
        <v>1345</v>
      </c>
      <c r="CI1523" s="18"/>
      <c r="CJ1523" s="5"/>
      <c r="CK1523" s="5"/>
      <c r="CL1523" s="5"/>
      <c r="CM1523" s="5" t="s">
        <v>1345</v>
      </c>
      <c r="CN1523" s="5"/>
      <c r="CO1523" s="5"/>
      <c r="CP1523" s="5"/>
      <c r="CQ1523" s="5"/>
      <c r="CR1523" s="19"/>
      <c r="CS1523" s="18" t="s">
        <v>107</v>
      </c>
      <c r="CT1523" s="5" t="s">
        <v>107</v>
      </c>
      <c r="CU1523" s="5" t="s">
        <v>105</v>
      </c>
      <c r="CV1523" s="5" t="s">
        <v>105</v>
      </c>
      <c r="CW1523" s="5" t="s">
        <v>105</v>
      </c>
      <c r="CX1523" s="5" t="s">
        <v>105</v>
      </c>
      <c r="CY1523" s="5" t="s">
        <v>105</v>
      </c>
      <c r="CZ1523" s="5" t="s">
        <v>105</v>
      </c>
      <c r="DA1523" s="5" t="s">
        <v>105</v>
      </c>
      <c r="DB1523" s="19" t="s">
        <v>105</v>
      </c>
      <c r="DC1523" s="24"/>
      <c r="DD1523" s="9"/>
    </row>
    <row r="1524" spans="1:108" ht="32" x14ac:dyDescent="0.2">
      <c r="A1524" s="14">
        <v>10843555857</v>
      </c>
      <c r="B1524" s="18"/>
      <c r="C1524" s="5"/>
      <c r="D1524" s="5"/>
      <c r="E1524" s="5"/>
      <c r="F1524" s="5"/>
      <c r="G1524" s="5"/>
      <c r="H1524" s="5"/>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c r="BU1524" s="5"/>
      <c r="BV1524" s="5"/>
      <c r="BW1524" s="5"/>
      <c r="BX1524" s="19" t="s">
        <v>1345</v>
      </c>
      <c r="BY1524" s="18"/>
      <c r="BZ1524" s="5"/>
      <c r="CA1524" s="5"/>
      <c r="CB1524" s="5"/>
      <c r="CC1524" s="5"/>
      <c r="CD1524" s="5"/>
      <c r="CE1524" s="5"/>
      <c r="CF1524" s="5"/>
      <c r="CG1524" s="5" t="s">
        <v>1345</v>
      </c>
      <c r="CH1524" s="19"/>
      <c r="CI1524" s="18"/>
      <c r="CJ1524" s="5"/>
      <c r="CK1524" s="5"/>
      <c r="CL1524" s="5"/>
      <c r="CM1524" s="5" t="s">
        <v>1345</v>
      </c>
      <c r="CN1524" s="5"/>
      <c r="CO1524" s="5"/>
      <c r="CP1524" s="5"/>
      <c r="CQ1524" s="5"/>
      <c r="CR1524" s="19" t="s">
        <v>1345</v>
      </c>
      <c r="CS1524" s="18" t="s">
        <v>102</v>
      </c>
      <c r="CT1524" s="5" t="s">
        <v>106</v>
      </c>
      <c r="CU1524" s="5" t="s">
        <v>105</v>
      </c>
      <c r="CV1524" s="5" t="s">
        <v>105</v>
      </c>
      <c r="CW1524" s="5" t="s">
        <v>105</v>
      </c>
      <c r="CX1524" s="5" t="s">
        <v>105</v>
      </c>
      <c r="CY1524" s="5" t="s">
        <v>105</v>
      </c>
      <c r="CZ1524" s="5" t="s">
        <v>105</v>
      </c>
      <c r="DA1524" s="5" t="s">
        <v>105</v>
      </c>
      <c r="DB1524" s="19" t="s">
        <v>105</v>
      </c>
      <c r="DC1524" s="24" t="s">
        <v>960</v>
      </c>
      <c r="DD1524" s="9"/>
    </row>
    <row r="1525" spans="1:108" ht="16" x14ac:dyDescent="0.2">
      <c r="A1525" s="14">
        <v>10843484992</v>
      </c>
      <c r="B1525" s="18"/>
      <c r="C1525" s="5"/>
      <c r="D1525" s="5"/>
      <c r="E1525" s="5"/>
      <c r="F1525" s="5"/>
      <c r="G1525" s="5"/>
      <c r="H1525" s="5"/>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c r="BU1525" s="5"/>
      <c r="BV1525" s="5"/>
      <c r="BW1525" s="5"/>
      <c r="BX1525" s="19" t="s">
        <v>1345</v>
      </c>
      <c r="BY1525" s="18" t="s">
        <v>1345</v>
      </c>
      <c r="BZ1525" s="5"/>
      <c r="CA1525" s="5"/>
      <c r="CB1525" s="5"/>
      <c r="CC1525" s="5"/>
      <c r="CD1525" s="5"/>
      <c r="CE1525" s="5"/>
      <c r="CF1525" s="5"/>
      <c r="CG1525" s="5" t="s">
        <v>1345</v>
      </c>
      <c r="CH1525" s="19"/>
      <c r="CI1525" s="18"/>
      <c r="CJ1525" s="5"/>
      <c r="CK1525" s="5" t="s">
        <v>1345</v>
      </c>
      <c r="CL1525" s="5"/>
      <c r="CM1525" s="5"/>
      <c r="CN1525" s="5"/>
      <c r="CO1525" s="5"/>
      <c r="CP1525" s="5"/>
      <c r="CQ1525" s="5"/>
      <c r="CR1525" s="19"/>
      <c r="CS1525" s="18" t="s">
        <v>102</v>
      </c>
      <c r="CT1525" s="5" t="s">
        <v>102</v>
      </c>
      <c r="CU1525" s="5" t="s">
        <v>102</v>
      </c>
      <c r="CV1525" s="5" t="s">
        <v>102</v>
      </c>
      <c r="CW1525" s="5" t="s">
        <v>102</v>
      </c>
      <c r="CX1525" s="5" t="s">
        <v>102</v>
      </c>
      <c r="CY1525" s="5" t="s">
        <v>102</v>
      </c>
      <c r="CZ1525" s="5" t="s">
        <v>102</v>
      </c>
      <c r="DA1525" s="5" t="s">
        <v>102</v>
      </c>
      <c r="DB1525" s="19" t="s">
        <v>102</v>
      </c>
      <c r="DC1525" s="24" t="s">
        <v>961</v>
      </c>
      <c r="DD1525" s="9"/>
    </row>
    <row r="1526" spans="1:108" x14ac:dyDescent="0.2">
      <c r="A1526" s="14">
        <v>10843475226</v>
      </c>
      <c r="B1526" s="18"/>
      <c r="C1526" s="5"/>
      <c r="D1526" s="5"/>
      <c r="E1526" s="5"/>
      <c r="F1526" s="5"/>
      <c r="G1526" s="5"/>
      <c r="H1526" s="5"/>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c r="BU1526" s="5"/>
      <c r="BV1526" s="5"/>
      <c r="BW1526" s="5"/>
      <c r="BX1526" s="19"/>
      <c r="BY1526" s="18"/>
      <c r="BZ1526" s="5"/>
      <c r="CA1526" s="5"/>
      <c r="CB1526" s="5"/>
      <c r="CC1526" s="5"/>
      <c r="CD1526" s="5"/>
      <c r="CE1526" s="5"/>
      <c r="CF1526" s="5"/>
      <c r="CG1526" s="5"/>
      <c r="CH1526" s="19"/>
      <c r="CI1526" s="18"/>
      <c r="CJ1526" s="5"/>
      <c r="CK1526" s="5"/>
      <c r="CL1526" s="5"/>
      <c r="CM1526" s="5"/>
      <c r="CN1526" s="5"/>
      <c r="CO1526" s="5"/>
      <c r="CP1526" s="5"/>
      <c r="CQ1526" s="5"/>
      <c r="CR1526" s="19"/>
      <c r="CS1526" s="18"/>
      <c r="CT1526" s="5"/>
      <c r="CU1526" s="5"/>
      <c r="CV1526" s="5"/>
      <c r="CW1526" s="5"/>
      <c r="CX1526" s="5"/>
      <c r="CY1526" s="5"/>
      <c r="CZ1526" s="5"/>
      <c r="DA1526" s="5"/>
      <c r="DB1526" s="19"/>
      <c r="DC1526" s="24"/>
      <c r="DD1526" s="9"/>
    </row>
    <row r="1527" spans="1:108" ht="16" x14ac:dyDescent="0.2">
      <c r="A1527" s="14">
        <v>10843443975</v>
      </c>
      <c r="B1527" s="18"/>
      <c r="C1527" s="5"/>
      <c r="D1527" s="5"/>
      <c r="E1527" s="5"/>
      <c r="F1527" s="5"/>
      <c r="G1527" s="5"/>
      <c r="H1527" s="5"/>
      <c r="I1527" s="5"/>
      <c r="J1527" s="5"/>
      <c r="K1527" s="5"/>
      <c r="L1527" s="5"/>
      <c r="M1527" s="5"/>
      <c r="N1527" s="5"/>
      <c r="O1527" s="5"/>
      <c r="P1527" s="5"/>
      <c r="Q1527" s="5"/>
      <c r="R1527" s="5"/>
      <c r="S1527" s="5"/>
      <c r="T1527" s="5"/>
      <c r="U1527" s="5"/>
      <c r="V1527" s="5"/>
      <c r="W1527" s="5"/>
      <c r="X1527" s="5" t="s">
        <v>1345</v>
      </c>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t="s">
        <v>1345</v>
      </c>
      <c r="BQ1527" s="5"/>
      <c r="BR1527" s="5"/>
      <c r="BS1527" s="5"/>
      <c r="BT1527" s="5"/>
      <c r="BU1527" s="5"/>
      <c r="BV1527" s="5"/>
      <c r="BW1527" s="5"/>
      <c r="BX1527" s="19"/>
      <c r="BY1527" s="18"/>
      <c r="BZ1527" s="5"/>
      <c r="CA1527" s="5"/>
      <c r="CB1527" s="5"/>
      <c r="CC1527" s="5"/>
      <c r="CD1527" s="5" t="s">
        <v>1345</v>
      </c>
      <c r="CE1527" s="5" t="s">
        <v>1345</v>
      </c>
      <c r="CF1527" s="5" t="s">
        <v>1345</v>
      </c>
      <c r="CG1527" s="5"/>
      <c r="CH1527" s="19"/>
      <c r="CI1527" s="18"/>
      <c r="CJ1527" s="5"/>
      <c r="CK1527" s="5"/>
      <c r="CL1527" s="5"/>
      <c r="CM1527" s="5" t="s">
        <v>1345</v>
      </c>
      <c r="CN1527" s="5"/>
      <c r="CO1527" s="5"/>
      <c r="CP1527" s="5"/>
      <c r="CQ1527" s="5" t="s">
        <v>1345</v>
      </c>
      <c r="CR1527" s="19"/>
      <c r="CS1527" s="18" t="s">
        <v>102</v>
      </c>
      <c r="CT1527" s="5" t="s">
        <v>102</v>
      </c>
      <c r="CU1527" s="5" t="s">
        <v>102</v>
      </c>
      <c r="CV1527" s="5" t="s">
        <v>102</v>
      </c>
      <c r="CW1527" s="5" t="s">
        <v>102</v>
      </c>
      <c r="CX1527" s="5" t="s">
        <v>102</v>
      </c>
      <c r="CY1527" s="5" t="s">
        <v>102</v>
      </c>
      <c r="CZ1527" s="5" t="s">
        <v>102</v>
      </c>
      <c r="DA1527" s="5" t="s">
        <v>102</v>
      </c>
      <c r="DB1527" s="19" t="s">
        <v>102</v>
      </c>
      <c r="DC1527" s="24" t="s">
        <v>962</v>
      </c>
      <c r="DD1527" s="9" t="s">
        <v>963</v>
      </c>
    </row>
    <row r="1528" spans="1:108" ht="32" x14ac:dyDescent="0.2">
      <c r="A1528" s="14">
        <v>10843442518</v>
      </c>
      <c r="B1528" s="18"/>
      <c r="C1528" s="5"/>
      <c r="D1528" s="5"/>
      <c r="E1528" s="5"/>
      <c r="F1528" s="5"/>
      <c r="G1528" s="5"/>
      <c r="H1528" s="5"/>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c r="BU1528" s="5"/>
      <c r="BV1528" s="5"/>
      <c r="BW1528" s="5"/>
      <c r="BX1528" s="19" t="s">
        <v>1345</v>
      </c>
      <c r="BY1528" s="18"/>
      <c r="BZ1528" s="5"/>
      <c r="CA1528" s="5"/>
      <c r="CB1528" s="5" t="s">
        <v>1345</v>
      </c>
      <c r="CC1528" s="5"/>
      <c r="CD1528" s="5" t="s">
        <v>1345</v>
      </c>
      <c r="CE1528" s="5" t="s">
        <v>1345</v>
      </c>
      <c r="CF1528" s="5"/>
      <c r="CG1528" s="5"/>
      <c r="CH1528" s="19"/>
      <c r="CI1528" s="18"/>
      <c r="CJ1528" s="5"/>
      <c r="CK1528" s="5"/>
      <c r="CL1528" s="5" t="s">
        <v>1345</v>
      </c>
      <c r="CM1528" s="5"/>
      <c r="CN1528" s="5" t="s">
        <v>1345</v>
      </c>
      <c r="CO1528" s="5" t="s">
        <v>1345</v>
      </c>
      <c r="CP1528" s="5"/>
      <c r="CQ1528" s="5"/>
      <c r="CR1528" s="19"/>
      <c r="CS1528" s="18" t="s">
        <v>103</v>
      </c>
      <c r="CT1528" s="5" t="s">
        <v>102</v>
      </c>
      <c r="CU1528" s="5" t="s">
        <v>109</v>
      </c>
      <c r="CV1528" s="5" t="s">
        <v>102</v>
      </c>
      <c r="CW1528" s="5" t="s">
        <v>103</v>
      </c>
      <c r="CX1528" s="5" t="s">
        <v>102</v>
      </c>
      <c r="CY1528" s="5" t="s">
        <v>102</v>
      </c>
      <c r="CZ1528" s="5" t="s">
        <v>103</v>
      </c>
      <c r="DA1528" s="5" t="s">
        <v>102</v>
      </c>
      <c r="DB1528" s="19" t="s">
        <v>102</v>
      </c>
      <c r="DC1528" s="24" t="s">
        <v>964</v>
      </c>
      <c r="DD1528" s="9"/>
    </row>
    <row r="1529" spans="1:108" ht="16" x14ac:dyDescent="0.2">
      <c r="A1529" s="14">
        <v>10843432434</v>
      </c>
      <c r="B1529" s="18"/>
      <c r="C1529" s="5"/>
      <c r="D1529" s="5"/>
      <c r="E1529" s="5"/>
      <c r="F1529" s="5"/>
      <c r="G1529" s="5"/>
      <c r="H1529" s="5"/>
      <c r="I1529" s="5"/>
      <c r="J1529" s="5"/>
      <c r="K1529" s="5"/>
      <c r="L1529" s="5"/>
      <c r="M1529" s="5"/>
      <c r="N1529" s="5"/>
      <c r="O1529" s="5"/>
      <c r="P1529" s="5"/>
      <c r="Q1529" s="5"/>
      <c r="R1529" s="5"/>
      <c r="S1529" s="5"/>
      <c r="T1529" s="5"/>
      <c r="U1529" s="5"/>
      <c r="V1529" s="5"/>
      <c r="W1529" s="5"/>
      <c r="X1529" s="5" t="s">
        <v>1345</v>
      </c>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t="s">
        <v>1345</v>
      </c>
      <c r="BQ1529" s="5"/>
      <c r="BR1529" s="5"/>
      <c r="BS1529" s="5"/>
      <c r="BT1529" s="5"/>
      <c r="BU1529" s="5"/>
      <c r="BV1529" s="5"/>
      <c r="BW1529" s="5"/>
      <c r="BX1529" s="19"/>
      <c r="BY1529" s="18"/>
      <c r="BZ1529" s="5"/>
      <c r="CA1529" s="5"/>
      <c r="CB1529" s="5"/>
      <c r="CC1529" s="5"/>
      <c r="CD1529" s="5" t="s">
        <v>1345</v>
      </c>
      <c r="CE1529" s="5" t="s">
        <v>1345</v>
      </c>
      <c r="CF1529" s="5" t="s">
        <v>1345</v>
      </c>
      <c r="CG1529" s="5"/>
      <c r="CH1529" s="19"/>
      <c r="CI1529" s="18"/>
      <c r="CJ1529" s="5"/>
      <c r="CK1529" s="5"/>
      <c r="CL1529" s="5"/>
      <c r="CM1529" s="5" t="s">
        <v>1345</v>
      </c>
      <c r="CN1529" s="5"/>
      <c r="CO1529" s="5"/>
      <c r="CP1529" s="5"/>
      <c r="CQ1529" s="5" t="s">
        <v>1345</v>
      </c>
      <c r="CR1529" s="19"/>
      <c r="CS1529" s="18" t="s">
        <v>102</v>
      </c>
      <c r="CT1529" s="5" t="s">
        <v>102</v>
      </c>
      <c r="CU1529" s="5" t="s">
        <v>102</v>
      </c>
      <c r="CV1529" s="5" t="s">
        <v>102</v>
      </c>
      <c r="CW1529" s="5" t="s">
        <v>102</v>
      </c>
      <c r="CX1529" s="5" t="s">
        <v>102</v>
      </c>
      <c r="CY1529" s="5" t="s">
        <v>102</v>
      </c>
      <c r="CZ1529" s="5" t="s">
        <v>102</v>
      </c>
      <c r="DA1529" s="5" t="s">
        <v>102</v>
      </c>
      <c r="DB1529" s="19" t="s">
        <v>102</v>
      </c>
      <c r="DC1529" s="24" t="s">
        <v>965</v>
      </c>
      <c r="DD1529" s="9"/>
    </row>
    <row r="1530" spans="1:108" ht="16" x14ac:dyDescent="0.2">
      <c r="A1530" s="14">
        <v>10843429688</v>
      </c>
      <c r="B1530" s="18"/>
      <c r="C1530" s="5"/>
      <c r="D1530" s="5"/>
      <c r="E1530" s="5"/>
      <c r="F1530" s="5"/>
      <c r="G1530" s="5"/>
      <c r="H1530" s="5"/>
      <c r="I1530" s="5"/>
      <c r="J1530" s="5"/>
      <c r="K1530" s="5"/>
      <c r="L1530" s="5"/>
      <c r="M1530" s="5"/>
      <c r="N1530" s="5"/>
      <c r="O1530" s="5"/>
      <c r="P1530" s="5"/>
      <c r="Q1530" s="5"/>
      <c r="R1530" s="5"/>
      <c r="S1530" s="5"/>
      <c r="T1530" s="5"/>
      <c r="U1530" s="5"/>
      <c r="V1530" s="5"/>
      <c r="W1530" s="5"/>
      <c r="X1530" s="5" t="s">
        <v>1345</v>
      </c>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t="s">
        <v>1345</v>
      </c>
      <c r="BQ1530" s="5"/>
      <c r="BR1530" s="5"/>
      <c r="BS1530" s="5"/>
      <c r="BT1530" s="5"/>
      <c r="BU1530" s="5"/>
      <c r="BV1530" s="5"/>
      <c r="BW1530" s="5"/>
      <c r="BX1530" s="19"/>
      <c r="BY1530" s="18"/>
      <c r="BZ1530" s="5"/>
      <c r="CA1530" s="5"/>
      <c r="CB1530" s="5"/>
      <c r="CC1530" s="5"/>
      <c r="CD1530" s="5" t="s">
        <v>1345</v>
      </c>
      <c r="CE1530" s="5" t="s">
        <v>1345</v>
      </c>
      <c r="CF1530" s="5" t="s">
        <v>1345</v>
      </c>
      <c r="CG1530" s="5"/>
      <c r="CH1530" s="19"/>
      <c r="CI1530" s="18"/>
      <c r="CJ1530" s="5"/>
      <c r="CK1530" s="5"/>
      <c r="CL1530" s="5"/>
      <c r="CM1530" s="5" t="s">
        <v>1345</v>
      </c>
      <c r="CN1530" s="5"/>
      <c r="CO1530" s="5"/>
      <c r="CP1530" s="5"/>
      <c r="CQ1530" s="5" t="s">
        <v>1345</v>
      </c>
      <c r="CR1530" s="19"/>
      <c r="CS1530" s="18" t="s">
        <v>102</v>
      </c>
      <c r="CT1530" s="5" t="s">
        <v>102</v>
      </c>
      <c r="CU1530" s="5" t="s">
        <v>102</v>
      </c>
      <c r="CV1530" s="5" t="s">
        <v>102</v>
      </c>
      <c r="CW1530" s="5" t="s">
        <v>102</v>
      </c>
      <c r="CX1530" s="5" t="s">
        <v>102</v>
      </c>
      <c r="CY1530" s="5" t="s">
        <v>102</v>
      </c>
      <c r="CZ1530" s="5" t="s">
        <v>102</v>
      </c>
      <c r="DA1530" s="5" t="s">
        <v>102</v>
      </c>
      <c r="DB1530" s="19" t="s">
        <v>102</v>
      </c>
      <c r="DC1530" s="24" t="s">
        <v>966</v>
      </c>
      <c r="DD1530" s="9"/>
    </row>
    <row r="1531" spans="1:108" ht="16" x14ac:dyDescent="0.2">
      <c r="A1531" s="14">
        <v>10843391574</v>
      </c>
      <c r="B1531" s="18"/>
      <c r="C1531" s="5"/>
      <c r="D1531" s="5"/>
      <c r="E1531" s="5"/>
      <c r="F1531" s="5"/>
      <c r="G1531" s="5"/>
      <c r="H1531" s="5"/>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c r="BU1531" s="5"/>
      <c r="BV1531" s="5"/>
      <c r="BW1531" s="5"/>
      <c r="BX1531" s="19" t="s">
        <v>1345</v>
      </c>
      <c r="BY1531" s="18"/>
      <c r="BZ1531" s="5"/>
      <c r="CA1531" s="5" t="s">
        <v>1345</v>
      </c>
      <c r="CB1531" s="5" t="s">
        <v>1345</v>
      </c>
      <c r="CC1531" s="5"/>
      <c r="CD1531" s="5" t="s">
        <v>1345</v>
      </c>
      <c r="CE1531" s="5"/>
      <c r="CF1531" s="5"/>
      <c r="CG1531" s="5"/>
      <c r="CH1531" s="19"/>
      <c r="CI1531" s="18" t="s">
        <v>1345</v>
      </c>
      <c r="CJ1531" s="5"/>
      <c r="CK1531" s="5"/>
      <c r="CL1531" s="5"/>
      <c r="CM1531" s="5" t="s">
        <v>1345</v>
      </c>
      <c r="CN1531" s="5"/>
      <c r="CO1531" s="5" t="s">
        <v>1345</v>
      </c>
      <c r="CP1531" s="5"/>
      <c r="CQ1531" s="5"/>
      <c r="CR1531" s="19"/>
      <c r="CS1531" s="18" t="s">
        <v>102</v>
      </c>
      <c r="CT1531" s="5" t="s">
        <v>103</v>
      </c>
      <c r="CU1531" s="5" t="s">
        <v>109</v>
      </c>
      <c r="CV1531" s="5" t="s">
        <v>102</v>
      </c>
      <c r="CW1531" s="5" t="s">
        <v>105</v>
      </c>
      <c r="CX1531" s="5" t="s">
        <v>105</v>
      </c>
      <c r="CY1531" s="5" t="s">
        <v>105</v>
      </c>
      <c r="CZ1531" s="5" t="s">
        <v>105</v>
      </c>
      <c r="DA1531" s="5" t="s">
        <v>105</v>
      </c>
      <c r="DB1531" s="19" t="s">
        <v>105</v>
      </c>
      <c r="DC1531" s="24" t="s">
        <v>967</v>
      </c>
      <c r="DD1531" s="9" t="s">
        <v>968</v>
      </c>
    </row>
    <row r="1532" spans="1:108" ht="32" x14ac:dyDescent="0.2">
      <c r="A1532" s="14">
        <v>10843386364</v>
      </c>
      <c r="B1532" s="18"/>
      <c r="C1532" s="5"/>
      <c r="D1532" s="5"/>
      <c r="E1532" s="5"/>
      <c r="F1532" s="5"/>
      <c r="G1532" s="5"/>
      <c r="H1532" s="5"/>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c r="BU1532" s="5"/>
      <c r="BV1532" s="5"/>
      <c r="BW1532" s="5"/>
      <c r="BX1532" s="19" t="s">
        <v>1345</v>
      </c>
      <c r="BY1532" s="18"/>
      <c r="BZ1532" s="5"/>
      <c r="CA1532" s="5"/>
      <c r="CB1532" s="5"/>
      <c r="CC1532" s="5"/>
      <c r="CD1532" s="5"/>
      <c r="CE1532" s="5"/>
      <c r="CF1532" s="5"/>
      <c r="CG1532" s="5" t="s">
        <v>1345</v>
      </c>
      <c r="CH1532" s="19"/>
      <c r="CI1532" s="18"/>
      <c r="CJ1532" s="5"/>
      <c r="CK1532" s="5" t="s">
        <v>1345</v>
      </c>
      <c r="CL1532" s="5"/>
      <c r="CM1532" s="5"/>
      <c r="CN1532" s="5"/>
      <c r="CO1532" s="5"/>
      <c r="CP1532" s="5" t="s">
        <v>1345</v>
      </c>
      <c r="CQ1532" s="5"/>
      <c r="CR1532" s="19" t="s">
        <v>1345</v>
      </c>
      <c r="CS1532" s="18" t="s">
        <v>102</v>
      </c>
      <c r="CT1532" s="5" t="s">
        <v>102</v>
      </c>
      <c r="CU1532" s="5" t="s">
        <v>102</v>
      </c>
      <c r="CV1532" s="5" t="s">
        <v>102</v>
      </c>
      <c r="CW1532" s="5" t="s">
        <v>102</v>
      </c>
      <c r="CX1532" s="5" t="s">
        <v>102</v>
      </c>
      <c r="CY1532" s="5" t="s">
        <v>102</v>
      </c>
      <c r="CZ1532" s="5" t="s">
        <v>102</v>
      </c>
      <c r="DA1532" s="5" t="s">
        <v>102</v>
      </c>
      <c r="DB1532" s="19" t="s">
        <v>102</v>
      </c>
      <c r="DC1532" s="24" t="s">
        <v>969</v>
      </c>
      <c r="DD1532" s="9" t="s">
        <v>970</v>
      </c>
    </row>
    <row r="1533" spans="1:108" ht="16" x14ac:dyDescent="0.2">
      <c r="A1533" s="14">
        <v>10843381144</v>
      </c>
      <c r="B1533" s="18"/>
      <c r="C1533" s="5"/>
      <c r="D1533" s="5"/>
      <c r="E1533" s="5"/>
      <c r="F1533" s="5"/>
      <c r="G1533" s="5"/>
      <c r="H1533" s="5"/>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t="s">
        <v>1345</v>
      </c>
      <c r="BU1533" s="5"/>
      <c r="BV1533" s="5"/>
      <c r="BW1533" s="5"/>
      <c r="BX1533" s="19"/>
      <c r="BY1533" s="18"/>
      <c r="BZ1533" s="5"/>
      <c r="CA1533" s="5"/>
      <c r="CB1533" s="5"/>
      <c r="CC1533" s="5"/>
      <c r="CD1533" s="5" t="s">
        <v>1345</v>
      </c>
      <c r="CE1533" s="5" t="s">
        <v>1345</v>
      </c>
      <c r="CF1533" s="5" t="s">
        <v>1345</v>
      </c>
      <c r="CG1533" s="5"/>
      <c r="CH1533" s="19"/>
      <c r="CI1533" s="18"/>
      <c r="CJ1533" s="5"/>
      <c r="CK1533" s="5"/>
      <c r="CL1533" s="5"/>
      <c r="CM1533" s="5"/>
      <c r="CN1533" s="5"/>
      <c r="CO1533" s="5"/>
      <c r="CP1533" s="5"/>
      <c r="CQ1533" s="5" t="s">
        <v>1345</v>
      </c>
      <c r="CR1533" s="19"/>
      <c r="CS1533" s="18" t="s">
        <v>103</v>
      </c>
      <c r="CT1533" s="5" t="s">
        <v>106</v>
      </c>
      <c r="CU1533" s="5" t="s">
        <v>103</v>
      </c>
      <c r="CV1533" s="5" t="s">
        <v>102</v>
      </c>
      <c r="CW1533" s="5" t="s">
        <v>105</v>
      </c>
      <c r="CX1533" s="5" t="s">
        <v>105</v>
      </c>
      <c r="CY1533" s="5" t="s">
        <v>105</v>
      </c>
      <c r="CZ1533" s="5" t="s">
        <v>105</v>
      </c>
      <c r="DA1533" s="5" t="s">
        <v>105</v>
      </c>
      <c r="DB1533" s="19" t="s">
        <v>105</v>
      </c>
      <c r="DC1533" s="24" t="s">
        <v>971</v>
      </c>
      <c r="DD1533" s="9"/>
    </row>
    <row r="1534" spans="1:108" ht="16" x14ac:dyDescent="0.2">
      <c r="A1534" s="14">
        <v>10843298331</v>
      </c>
      <c r="B1534" s="18"/>
      <c r="C1534" s="5"/>
      <c r="D1534" s="5"/>
      <c r="E1534" s="5"/>
      <c r="F1534" s="5"/>
      <c r="G1534" s="5"/>
      <c r="H1534" s="5"/>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c r="BU1534" s="5"/>
      <c r="BV1534" s="5"/>
      <c r="BW1534" s="5"/>
      <c r="BX1534" s="19" t="s">
        <v>1345</v>
      </c>
      <c r="BY1534" s="18"/>
      <c r="BZ1534" s="5"/>
      <c r="CA1534" s="5" t="s">
        <v>1345</v>
      </c>
      <c r="CB1534" s="5" t="s">
        <v>1345</v>
      </c>
      <c r="CC1534" s="5"/>
      <c r="CD1534" s="5" t="s">
        <v>1345</v>
      </c>
      <c r="CE1534" s="5"/>
      <c r="CF1534" s="5"/>
      <c r="CG1534" s="5"/>
      <c r="CH1534" s="19"/>
      <c r="CI1534" s="18"/>
      <c r="CJ1534" s="5"/>
      <c r="CK1534" s="5"/>
      <c r="CL1534" s="5"/>
      <c r="CM1534" s="5" t="s">
        <v>1345</v>
      </c>
      <c r="CN1534" s="5"/>
      <c r="CO1534" s="5" t="s">
        <v>1345</v>
      </c>
      <c r="CP1534" s="5"/>
      <c r="CQ1534" s="5"/>
      <c r="CR1534" s="19" t="s">
        <v>1345</v>
      </c>
      <c r="CS1534" s="18" t="s">
        <v>106</v>
      </c>
      <c r="CT1534" s="5" t="s">
        <v>103</v>
      </c>
      <c r="CU1534" s="5" t="s">
        <v>109</v>
      </c>
      <c r="CV1534" s="5" t="s">
        <v>102</v>
      </c>
      <c r="CW1534" s="5" t="s">
        <v>105</v>
      </c>
      <c r="CX1534" s="5" t="s">
        <v>105</v>
      </c>
      <c r="CY1534" s="5" t="s">
        <v>105</v>
      </c>
      <c r="CZ1534" s="5" t="s">
        <v>105</v>
      </c>
      <c r="DA1534" s="5" t="s">
        <v>105</v>
      </c>
      <c r="DB1534" s="19" t="s">
        <v>105</v>
      </c>
      <c r="DC1534" s="24" t="s">
        <v>972</v>
      </c>
      <c r="DD1534" s="9" t="s">
        <v>973</v>
      </c>
    </row>
    <row r="1535" spans="1:108" x14ac:dyDescent="0.2">
      <c r="A1535" s="14">
        <v>10843272095</v>
      </c>
      <c r="B1535" s="18"/>
      <c r="C1535" s="5"/>
      <c r="D1535" s="5"/>
      <c r="E1535" s="5"/>
      <c r="F1535" s="5"/>
      <c r="G1535" s="5"/>
      <c r="H1535" s="5"/>
      <c r="I1535" s="5"/>
      <c r="J1535" s="5"/>
      <c r="K1535" s="5"/>
      <c r="L1535" s="5"/>
      <c r="M1535" s="5"/>
      <c r="N1535" s="5"/>
      <c r="O1535" s="5"/>
      <c r="P1535" s="5"/>
      <c r="Q1535" s="5"/>
      <c r="R1535" s="5"/>
      <c r="S1535" s="5"/>
      <c r="T1535" s="5" t="s">
        <v>1345</v>
      </c>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t="s">
        <v>1345</v>
      </c>
      <c r="AZ1535" s="5"/>
      <c r="BA1535" s="5"/>
      <c r="BB1535" s="5"/>
      <c r="BC1535" s="5"/>
      <c r="BD1535" s="5"/>
      <c r="BE1535" s="5"/>
      <c r="BF1535" s="5"/>
      <c r="BG1535" s="5"/>
      <c r="BH1535" s="5"/>
      <c r="BI1535" s="5"/>
      <c r="BJ1535" s="5"/>
      <c r="BK1535" s="5"/>
      <c r="BL1535" s="5"/>
      <c r="BM1535" s="5"/>
      <c r="BN1535" s="5"/>
      <c r="BO1535" s="5"/>
      <c r="BP1535" s="5"/>
      <c r="BQ1535" s="5"/>
      <c r="BR1535" s="5"/>
      <c r="BS1535" s="5"/>
      <c r="BT1535" s="5"/>
      <c r="BU1535" s="5"/>
      <c r="BV1535" s="5"/>
      <c r="BW1535" s="5"/>
      <c r="BX1535" s="19"/>
      <c r="BY1535" s="18"/>
      <c r="BZ1535" s="5"/>
      <c r="CA1535" s="5"/>
      <c r="CB1535" s="5"/>
      <c r="CC1535" s="5"/>
      <c r="CD1535" s="5"/>
      <c r="CE1535" s="5"/>
      <c r="CF1535" s="5"/>
      <c r="CG1535" s="5"/>
      <c r="CH1535" s="19"/>
      <c r="CI1535" s="18"/>
      <c r="CJ1535" s="5"/>
      <c r="CK1535" s="5"/>
      <c r="CL1535" s="5"/>
      <c r="CM1535" s="5"/>
      <c r="CN1535" s="5"/>
      <c r="CO1535" s="5"/>
      <c r="CP1535" s="5"/>
      <c r="CQ1535" s="5"/>
      <c r="CR1535" s="19"/>
      <c r="CS1535" s="18"/>
      <c r="CT1535" s="5"/>
      <c r="CU1535" s="5"/>
      <c r="CV1535" s="5"/>
      <c r="CW1535" s="5"/>
      <c r="CX1535" s="5"/>
      <c r="CY1535" s="5"/>
      <c r="CZ1535" s="5"/>
      <c r="DA1535" s="5"/>
      <c r="DB1535" s="19"/>
      <c r="DC1535" s="24"/>
      <c r="DD1535" s="9"/>
    </row>
    <row r="1536" spans="1:108" x14ac:dyDescent="0.2">
      <c r="A1536" s="14">
        <v>10843244795</v>
      </c>
      <c r="B1536" s="18"/>
      <c r="C1536" s="5"/>
      <c r="D1536" s="5"/>
      <c r="E1536" s="5"/>
      <c r="F1536" s="5"/>
      <c r="G1536" s="5"/>
      <c r="H1536" s="5"/>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t="s">
        <v>1345</v>
      </c>
      <c r="BU1536" s="5"/>
      <c r="BV1536" s="5"/>
      <c r="BW1536" s="5"/>
      <c r="BX1536" s="19"/>
      <c r="BY1536" s="18"/>
      <c r="BZ1536" s="5"/>
      <c r="CA1536" s="5"/>
      <c r="CB1536" s="5"/>
      <c r="CC1536" s="5"/>
      <c r="CD1536" s="5"/>
      <c r="CE1536" s="5"/>
      <c r="CF1536" s="5"/>
      <c r="CG1536" s="5"/>
      <c r="CH1536" s="19"/>
      <c r="CI1536" s="18"/>
      <c r="CJ1536" s="5"/>
      <c r="CK1536" s="5"/>
      <c r="CL1536" s="5"/>
      <c r="CM1536" s="5"/>
      <c r="CN1536" s="5"/>
      <c r="CO1536" s="5"/>
      <c r="CP1536" s="5"/>
      <c r="CQ1536" s="5"/>
      <c r="CR1536" s="19"/>
      <c r="CS1536" s="18"/>
      <c r="CT1536" s="5"/>
      <c r="CU1536" s="5"/>
      <c r="CV1536" s="5"/>
      <c r="CW1536" s="5"/>
      <c r="CX1536" s="5"/>
      <c r="CY1536" s="5"/>
      <c r="CZ1536" s="5"/>
      <c r="DA1536" s="5"/>
      <c r="DB1536" s="19"/>
      <c r="DC1536" s="24"/>
      <c r="DD1536" s="9"/>
    </row>
    <row r="1537" spans="1:108" x14ac:dyDescent="0.2">
      <c r="A1537" s="14">
        <v>10842946918</v>
      </c>
      <c r="B1537" s="18"/>
      <c r="C1537" s="5"/>
      <c r="D1537" s="5"/>
      <c r="E1537" s="5"/>
      <c r="F1537" s="5"/>
      <c r="G1537" s="5"/>
      <c r="H1537" s="5"/>
      <c r="I1537" s="5"/>
      <c r="J1537" s="5"/>
      <c r="K1537" s="5"/>
      <c r="L1537" s="5"/>
      <c r="M1537" s="5"/>
      <c r="N1537" s="5" t="s">
        <v>1345</v>
      </c>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c r="BU1537" s="5"/>
      <c r="BV1537" s="5"/>
      <c r="BW1537" s="5"/>
      <c r="BX1537" s="19"/>
      <c r="BY1537" s="18"/>
      <c r="BZ1537" s="5"/>
      <c r="CA1537" s="5"/>
      <c r="CB1537" s="5" t="s">
        <v>1345</v>
      </c>
      <c r="CC1537" s="5"/>
      <c r="CD1537" s="5" t="s">
        <v>1345</v>
      </c>
      <c r="CE1537" s="5" t="s">
        <v>1345</v>
      </c>
      <c r="CF1537" s="5"/>
      <c r="CG1537" s="5"/>
      <c r="CH1537" s="19"/>
      <c r="CI1537" s="18"/>
      <c r="CJ1537" s="5" t="s">
        <v>1345</v>
      </c>
      <c r="CK1537" s="5" t="s">
        <v>1345</v>
      </c>
      <c r="CL1537" s="5"/>
      <c r="CM1537" s="5"/>
      <c r="CN1537" s="5"/>
      <c r="CO1537" s="5"/>
      <c r="CP1537" s="5"/>
      <c r="CQ1537" s="5" t="s">
        <v>1345</v>
      </c>
      <c r="CR1537" s="19"/>
      <c r="CS1537" s="18" t="s">
        <v>109</v>
      </c>
      <c r="CT1537" s="5" t="s">
        <v>102</v>
      </c>
      <c r="CU1537" s="5" t="s">
        <v>107</v>
      </c>
      <c r="CV1537" s="5" t="s">
        <v>107</v>
      </c>
      <c r="CW1537" s="5" t="s">
        <v>107</v>
      </c>
      <c r="CX1537" s="5" t="s">
        <v>107</v>
      </c>
      <c r="CY1537" s="5" t="s">
        <v>107</v>
      </c>
      <c r="CZ1537" s="5" t="s">
        <v>107</v>
      </c>
      <c r="DA1537" s="5" t="s">
        <v>107</v>
      </c>
      <c r="DB1537" s="19" t="s">
        <v>107</v>
      </c>
      <c r="DC1537" s="24"/>
      <c r="DD1537" s="9"/>
    </row>
    <row r="1538" spans="1:108" x14ac:dyDescent="0.2">
      <c r="A1538" s="14">
        <v>10842936802</v>
      </c>
      <c r="B1538" s="18"/>
      <c r="C1538" s="5"/>
      <c r="D1538" s="5"/>
      <c r="E1538" s="5"/>
      <c r="F1538" s="5"/>
      <c r="G1538" s="5"/>
      <c r="H1538" s="5"/>
      <c r="I1538" s="5"/>
      <c r="J1538" s="5"/>
      <c r="K1538" s="5"/>
      <c r="L1538" s="5"/>
      <c r="M1538" s="5"/>
      <c r="N1538" s="5"/>
      <c r="O1538" s="5" t="s">
        <v>1345</v>
      </c>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c r="BU1538" s="5"/>
      <c r="BV1538" s="5"/>
      <c r="BW1538" s="5"/>
      <c r="BX1538" s="19"/>
      <c r="BY1538" s="18"/>
      <c r="BZ1538" s="5"/>
      <c r="CA1538" s="5"/>
      <c r="CB1538" s="5"/>
      <c r="CC1538" s="5"/>
      <c r="CD1538" s="5"/>
      <c r="CE1538" s="5"/>
      <c r="CF1538" s="5"/>
      <c r="CG1538" s="5"/>
      <c r="CH1538" s="19"/>
      <c r="CI1538" s="18"/>
      <c r="CJ1538" s="5"/>
      <c r="CK1538" s="5"/>
      <c r="CL1538" s="5"/>
      <c r="CM1538" s="5"/>
      <c r="CN1538" s="5"/>
      <c r="CO1538" s="5"/>
      <c r="CP1538" s="5"/>
      <c r="CQ1538" s="5"/>
      <c r="CR1538" s="19"/>
      <c r="CS1538" s="18"/>
      <c r="CT1538" s="5"/>
      <c r="CU1538" s="5"/>
      <c r="CV1538" s="5"/>
      <c r="CW1538" s="5"/>
      <c r="CX1538" s="5"/>
      <c r="CY1538" s="5"/>
      <c r="CZ1538" s="5"/>
      <c r="DA1538" s="5"/>
      <c r="DB1538" s="19"/>
      <c r="DC1538" s="24"/>
      <c r="DD1538" s="9"/>
    </row>
    <row r="1539" spans="1:108" x14ac:dyDescent="0.2">
      <c r="A1539" s="14">
        <v>10842905897</v>
      </c>
      <c r="B1539" s="18" t="s">
        <v>1345</v>
      </c>
      <c r="C1539" s="5" t="s">
        <v>1345</v>
      </c>
      <c r="D1539" s="5" t="s">
        <v>1345</v>
      </c>
      <c r="E1539" s="5" t="s">
        <v>1345</v>
      </c>
      <c r="F1539" s="5" t="s">
        <v>1345</v>
      </c>
      <c r="G1539" s="5" t="s">
        <v>1345</v>
      </c>
      <c r="H1539" s="5" t="s">
        <v>1345</v>
      </c>
      <c r="I1539" s="5" t="s">
        <v>1345</v>
      </c>
      <c r="J1539" s="5" t="s">
        <v>1345</v>
      </c>
      <c r="K1539" s="5" t="s">
        <v>1345</v>
      </c>
      <c r="L1539" s="5" t="s">
        <v>1345</v>
      </c>
      <c r="M1539" s="5" t="s">
        <v>1345</v>
      </c>
      <c r="N1539" s="5" t="s">
        <v>1345</v>
      </c>
      <c r="O1539" s="5" t="s">
        <v>1345</v>
      </c>
      <c r="P1539" s="5" t="s">
        <v>1345</v>
      </c>
      <c r="Q1539" s="5" t="s">
        <v>1345</v>
      </c>
      <c r="R1539" s="5" t="s">
        <v>1345</v>
      </c>
      <c r="S1539" s="5" t="s">
        <v>1345</v>
      </c>
      <c r="T1539" s="5" t="s">
        <v>1345</v>
      </c>
      <c r="U1539" s="5" t="s">
        <v>1345</v>
      </c>
      <c r="V1539" s="5" t="s">
        <v>1345</v>
      </c>
      <c r="W1539" s="5" t="s">
        <v>1345</v>
      </c>
      <c r="X1539" s="5" t="s">
        <v>1345</v>
      </c>
      <c r="Y1539" s="5" t="s">
        <v>1345</v>
      </c>
      <c r="Z1539" s="5" t="s">
        <v>1345</v>
      </c>
      <c r="AA1539" s="5" t="s">
        <v>1345</v>
      </c>
      <c r="AB1539" s="5" t="s">
        <v>1345</v>
      </c>
      <c r="AC1539" s="5" t="s">
        <v>1345</v>
      </c>
      <c r="AD1539" s="5" t="s">
        <v>1345</v>
      </c>
      <c r="AE1539" s="5" t="s">
        <v>1345</v>
      </c>
      <c r="AF1539" s="5" t="s">
        <v>1345</v>
      </c>
      <c r="AG1539" s="5" t="s">
        <v>1345</v>
      </c>
      <c r="AH1539" s="5" t="s">
        <v>1345</v>
      </c>
      <c r="AI1539" s="5" t="s">
        <v>1345</v>
      </c>
      <c r="AJ1539" s="5" t="s">
        <v>1345</v>
      </c>
      <c r="AK1539" s="5" t="s">
        <v>1345</v>
      </c>
      <c r="AL1539" s="5" t="s">
        <v>1345</v>
      </c>
      <c r="AM1539" s="5" t="s">
        <v>1345</v>
      </c>
      <c r="AN1539" s="5" t="s">
        <v>1345</v>
      </c>
      <c r="AO1539" s="5" t="s">
        <v>1345</v>
      </c>
      <c r="AP1539" s="5" t="s">
        <v>1345</v>
      </c>
      <c r="AQ1539" s="5" t="s">
        <v>1345</v>
      </c>
      <c r="AR1539" s="5" t="s">
        <v>1345</v>
      </c>
      <c r="AS1539" s="5" t="s">
        <v>1345</v>
      </c>
      <c r="AT1539" s="5" t="s">
        <v>1345</v>
      </c>
      <c r="AU1539" s="5" t="s">
        <v>1345</v>
      </c>
      <c r="AV1539" s="5" t="s">
        <v>1345</v>
      </c>
      <c r="AW1539" s="5" t="s">
        <v>1345</v>
      </c>
      <c r="AX1539" s="5" t="s">
        <v>1345</v>
      </c>
      <c r="AY1539" s="5" t="s">
        <v>1345</v>
      </c>
      <c r="AZ1539" s="5" t="s">
        <v>1345</v>
      </c>
      <c r="BA1539" s="5" t="s">
        <v>1345</v>
      </c>
      <c r="BB1539" s="5" t="s">
        <v>1345</v>
      </c>
      <c r="BC1539" s="5" t="s">
        <v>1345</v>
      </c>
      <c r="BD1539" s="5" t="s">
        <v>1345</v>
      </c>
      <c r="BE1539" s="5" t="s">
        <v>1345</v>
      </c>
      <c r="BF1539" s="5" t="s">
        <v>1345</v>
      </c>
      <c r="BG1539" s="5" t="s">
        <v>1345</v>
      </c>
      <c r="BH1539" s="5" t="s">
        <v>1345</v>
      </c>
      <c r="BI1539" s="5" t="s">
        <v>1345</v>
      </c>
      <c r="BJ1539" s="5" t="s">
        <v>1345</v>
      </c>
      <c r="BK1539" s="5" t="s">
        <v>1345</v>
      </c>
      <c r="BL1539" s="5" t="s">
        <v>1345</v>
      </c>
      <c r="BM1539" s="5" t="s">
        <v>1345</v>
      </c>
      <c r="BN1539" s="5" t="s">
        <v>1345</v>
      </c>
      <c r="BO1539" s="5" t="s">
        <v>1345</v>
      </c>
      <c r="BP1539" s="5" t="s">
        <v>1345</v>
      </c>
      <c r="BQ1539" s="5" t="s">
        <v>1345</v>
      </c>
      <c r="BR1539" s="5" t="s">
        <v>1345</v>
      </c>
      <c r="BS1539" s="5" t="s">
        <v>1345</v>
      </c>
      <c r="BT1539" s="5" t="s">
        <v>1345</v>
      </c>
      <c r="BU1539" s="5" t="s">
        <v>1345</v>
      </c>
      <c r="BV1539" s="5" t="s">
        <v>1345</v>
      </c>
      <c r="BW1539" s="5" t="s">
        <v>1345</v>
      </c>
      <c r="BX1539" s="19"/>
      <c r="BY1539" s="18"/>
      <c r="BZ1539" s="5"/>
      <c r="CA1539" s="5"/>
      <c r="CB1539" s="5" t="s">
        <v>1345</v>
      </c>
      <c r="CC1539" s="5"/>
      <c r="CD1539" s="5" t="s">
        <v>1345</v>
      </c>
      <c r="CE1539" s="5" t="s">
        <v>1345</v>
      </c>
      <c r="CF1539" s="5"/>
      <c r="CG1539" s="5"/>
      <c r="CH1539" s="19"/>
      <c r="CI1539" s="18" t="s">
        <v>1345</v>
      </c>
      <c r="CJ1539" s="5"/>
      <c r="CK1539" s="5" t="s">
        <v>1345</v>
      </c>
      <c r="CL1539" s="5"/>
      <c r="CM1539" s="5"/>
      <c r="CN1539" s="5"/>
      <c r="CO1539" s="5"/>
      <c r="CP1539" s="5"/>
      <c r="CQ1539" s="5" t="s">
        <v>1345</v>
      </c>
      <c r="CR1539" s="19"/>
      <c r="CS1539" s="18" t="s">
        <v>107</v>
      </c>
      <c r="CT1539" s="5" t="s">
        <v>102</v>
      </c>
      <c r="CU1539" s="5" t="s">
        <v>107</v>
      </c>
      <c r="CV1539" s="5" t="s">
        <v>102</v>
      </c>
      <c r="CW1539" s="5" t="s">
        <v>102</v>
      </c>
      <c r="CX1539" s="5" t="s">
        <v>107</v>
      </c>
      <c r="CY1539" s="5" t="s">
        <v>102</v>
      </c>
      <c r="CZ1539" s="5" t="s">
        <v>102</v>
      </c>
      <c r="DA1539" s="5" t="s">
        <v>102</v>
      </c>
      <c r="DB1539" s="19" t="s">
        <v>107</v>
      </c>
      <c r="DC1539" s="24"/>
      <c r="DD1539" s="9"/>
    </row>
    <row r="1540" spans="1:108" x14ac:dyDescent="0.2">
      <c r="A1540" s="14">
        <v>10842886451</v>
      </c>
      <c r="B1540" s="18"/>
      <c r="C1540" s="5"/>
      <c r="D1540" s="5"/>
      <c r="E1540" s="5"/>
      <c r="F1540" s="5"/>
      <c r="G1540" s="5"/>
      <c r="H1540" s="5"/>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t="s">
        <v>1345</v>
      </c>
      <c r="AU1540" s="5"/>
      <c r="AV1540" s="5" t="s">
        <v>1345</v>
      </c>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t="s">
        <v>1345</v>
      </c>
      <c r="BT1540" s="5"/>
      <c r="BU1540" s="5"/>
      <c r="BV1540" s="5"/>
      <c r="BW1540" s="5"/>
      <c r="BX1540" s="19"/>
      <c r="BY1540" s="18"/>
      <c r="BZ1540" s="5"/>
      <c r="CA1540" s="5"/>
      <c r="CB1540" s="5"/>
      <c r="CC1540" s="5"/>
      <c r="CD1540" s="5"/>
      <c r="CE1540" s="5"/>
      <c r="CF1540" s="5"/>
      <c r="CG1540" s="5"/>
      <c r="CH1540" s="19"/>
      <c r="CI1540" s="18"/>
      <c r="CJ1540" s="5"/>
      <c r="CK1540" s="5"/>
      <c r="CL1540" s="5"/>
      <c r="CM1540" s="5"/>
      <c r="CN1540" s="5"/>
      <c r="CO1540" s="5"/>
      <c r="CP1540" s="5"/>
      <c r="CQ1540" s="5"/>
      <c r="CR1540" s="19"/>
      <c r="CS1540" s="18"/>
      <c r="CT1540" s="5"/>
      <c r="CU1540" s="5"/>
      <c r="CV1540" s="5"/>
      <c r="CW1540" s="5"/>
      <c r="CX1540" s="5"/>
      <c r="CY1540" s="5"/>
      <c r="CZ1540" s="5"/>
      <c r="DA1540" s="5"/>
      <c r="DB1540" s="19"/>
      <c r="DC1540" s="24"/>
      <c r="DD1540" s="9"/>
    </row>
    <row r="1541" spans="1:108" ht="32" x14ac:dyDescent="0.2">
      <c r="A1541" s="14">
        <v>10842732049</v>
      </c>
      <c r="B1541" s="18"/>
      <c r="C1541" s="5"/>
      <c r="D1541" s="5"/>
      <c r="E1541" s="5"/>
      <c r="F1541" s="5"/>
      <c r="G1541" s="5"/>
      <c r="H1541" s="5"/>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c r="BU1541" s="5"/>
      <c r="BV1541" s="5"/>
      <c r="BW1541" s="5"/>
      <c r="BX1541" s="19" t="s">
        <v>1345</v>
      </c>
      <c r="BY1541" s="18"/>
      <c r="BZ1541" s="5" t="s">
        <v>1345</v>
      </c>
      <c r="CA1541" s="5"/>
      <c r="CB1541" s="5" t="s">
        <v>1345</v>
      </c>
      <c r="CC1541" s="5"/>
      <c r="CD1541" s="5" t="s">
        <v>1345</v>
      </c>
      <c r="CE1541" s="5"/>
      <c r="CF1541" s="5"/>
      <c r="CG1541" s="5"/>
      <c r="CH1541" s="19"/>
      <c r="CI1541" s="18"/>
      <c r="CJ1541" s="5"/>
      <c r="CK1541" s="5" t="s">
        <v>1345</v>
      </c>
      <c r="CL1541" s="5"/>
      <c r="CM1541" s="5" t="s">
        <v>1345</v>
      </c>
      <c r="CN1541" s="5"/>
      <c r="CO1541" s="5"/>
      <c r="CP1541" s="5"/>
      <c r="CQ1541" s="5" t="s">
        <v>1345</v>
      </c>
      <c r="CR1541" s="19"/>
      <c r="CS1541" s="18" t="s">
        <v>105</v>
      </c>
      <c r="CT1541" s="5" t="s">
        <v>105</v>
      </c>
      <c r="CU1541" s="5" t="s">
        <v>103</v>
      </c>
      <c r="CV1541" s="5" t="s">
        <v>102</v>
      </c>
      <c r="CW1541" s="5" t="s">
        <v>105</v>
      </c>
      <c r="CX1541" s="5" t="s">
        <v>105</v>
      </c>
      <c r="CY1541" s="5" t="s">
        <v>105</v>
      </c>
      <c r="CZ1541" s="5" t="s">
        <v>105</v>
      </c>
      <c r="DA1541" s="5" t="s">
        <v>105</v>
      </c>
      <c r="DB1541" s="19" t="s">
        <v>105</v>
      </c>
      <c r="DC1541" s="24" t="s">
        <v>974</v>
      </c>
      <c r="DD1541" s="9"/>
    </row>
    <row r="1542" spans="1:108" x14ac:dyDescent="0.2">
      <c r="A1542" s="14">
        <v>10842656594</v>
      </c>
      <c r="B1542" s="18"/>
      <c r="C1542" s="5"/>
      <c r="D1542" s="5"/>
      <c r="E1542" s="5"/>
      <c r="F1542" s="5"/>
      <c r="G1542" s="5"/>
      <c r="H1542" s="5"/>
      <c r="I1542" s="5"/>
      <c r="J1542" s="5"/>
      <c r="K1542" s="5"/>
      <c r="L1542" s="5"/>
      <c r="M1542" s="5"/>
      <c r="N1542" s="5" t="s">
        <v>1345</v>
      </c>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c r="BU1542" s="5"/>
      <c r="BV1542" s="5"/>
      <c r="BW1542" s="5"/>
      <c r="BX1542" s="19"/>
      <c r="BY1542" s="18"/>
      <c r="BZ1542" s="5"/>
      <c r="CA1542" s="5"/>
      <c r="CB1542" s="5"/>
      <c r="CC1542" s="5"/>
      <c r="CD1542" s="5"/>
      <c r="CE1542" s="5"/>
      <c r="CF1542" s="5"/>
      <c r="CG1542" s="5"/>
      <c r="CH1542" s="19"/>
      <c r="CI1542" s="18"/>
      <c r="CJ1542" s="5"/>
      <c r="CK1542" s="5"/>
      <c r="CL1542" s="5"/>
      <c r="CM1542" s="5"/>
      <c r="CN1542" s="5"/>
      <c r="CO1542" s="5"/>
      <c r="CP1542" s="5"/>
      <c r="CQ1542" s="5"/>
      <c r="CR1542" s="19"/>
      <c r="CS1542" s="18"/>
      <c r="CT1542" s="5"/>
      <c r="CU1542" s="5"/>
      <c r="CV1542" s="5"/>
      <c r="CW1542" s="5"/>
      <c r="CX1542" s="5"/>
      <c r="CY1542" s="5"/>
      <c r="CZ1542" s="5"/>
      <c r="DA1542" s="5"/>
      <c r="DB1542" s="19"/>
      <c r="DC1542" s="24"/>
      <c r="DD1542" s="9"/>
    </row>
    <row r="1543" spans="1:108" ht="80" x14ac:dyDescent="0.2">
      <c r="A1543" s="14">
        <v>10842463746</v>
      </c>
      <c r="B1543" s="18"/>
      <c r="C1543" s="5"/>
      <c r="D1543" s="5"/>
      <c r="E1543" s="5"/>
      <c r="F1543" s="5"/>
      <c r="G1543" s="5"/>
      <c r="H1543" s="5"/>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t="s">
        <v>1345</v>
      </c>
      <c r="AU1543" s="5"/>
      <c r="AV1543" s="5" t="s">
        <v>1345</v>
      </c>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t="s">
        <v>1345</v>
      </c>
      <c r="BT1543" s="5"/>
      <c r="BU1543" s="5"/>
      <c r="BV1543" s="5"/>
      <c r="BW1543" s="5"/>
      <c r="BX1543" s="19"/>
      <c r="BY1543" s="18"/>
      <c r="BZ1543" s="5"/>
      <c r="CA1543" s="5"/>
      <c r="CB1543" s="5"/>
      <c r="CC1543" s="5"/>
      <c r="CD1543" s="5" t="s">
        <v>1345</v>
      </c>
      <c r="CE1543" s="5" t="s">
        <v>1345</v>
      </c>
      <c r="CF1543" s="5" t="s">
        <v>1345</v>
      </c>
      <c r="CG1543" s="5"/>
      <c r="CH1543" s="19"/>
      <c r="CI1543" s="18"/>
      <c r="CJ1543" s="5"/>
      <c r="CK1543" s="5" t="s">
        <v>1345</v>
      </c>
      <c r="CL1543" s="5"/>
      <c r="CM1543" s="5"/>
      <c r="CN1543" s="5"/>
      <c r="CO1543" s="5"/>
      <c r="CP1543" s="5"/>
      <c r="CQ1543" s="5"/>
      <c r="CR1543" s="19"/>
      <c r="CS1543" s="18" t="s">
        <v>109</v>
      </c>
      <c r="CT1543" s="5" t="s">
        <v>109</v>
      </c>
      <c r="CU1543" s="5" t="s">
        <v>102</v>
      </c>
      <c r="CV1543" s="5" t="s">
        <v>109</v>
      </c>
      <c r="CW1543" s="5" t="s">
        <v>109</v>
      </c>
      <c r="CX1543" s="5" t="s">
        <v>109</v>
      </c>
      <c r="CY1543" s="5" t="s">
        <v>109</v>
      </c>
      <c r="CZ1543" s="5" t="s">
        <v>109</v>
      </c>
      <c r="DA1543" s="5" t="s">
        <v>109</v>
      </c>
      <c r="DB1543" s="19" t="s">
        <v>109</v>
      </c>
      <c r="DC1543" s="24" t="s">
        <v>975</v>
      </c>
      <c r="DD1543" s="9"/>
    </row>
    <row r="1544" spans="1:108" x14ac:dyDescent="0.2">
      <c r="A1544" s="14">
        <v>10842438035</v>
      </c>
      <c r="B1544" s="18"/>
      <c r="C1544" s="5"/>
      <c r="D1544" s="5"/>
      <c r="E1544" s="5"/>
      <c r="F1544" s="5"/>
      <c r="G1544" s="5"/>
      <c r="H1544" s="5"/>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c r="BU1544" s="5"/>
      <c r="BV1544" s="5"/>
      <c r="BW1544" s="5"/>
      <c r="BX1544" s="19" t="s">
        <v>1345</v>
      </c>
      <c r="BY1544" s="18"/>
      <c r="BZ1544" s="5"/>
      <c r="CA1544" s="5"/>
      <c r="CB1544" s="5" t="s">
        <v>1345</v>
      </c>
      <c r="CC1544" s="5"/>
      <c r="CD1544" s="5" t="s">
        <v>1345</v>
      </c>
      <c r="CE1544" s="5"/>
      <c r="CF1544" s="5" t="s">
        <v>1345</v>
      </c>
      <c r="CG1544" s="5"/>
      <c r="CH1544" s="19"/>
      <c r="CI1544" s="18"/>
      <c r="CJ1544" s="5"/>
      <c r="CK1544" s="5"/>
      <c r="CL1544" s="5"/>
      <c r="CM1544" s="5" t="s">
        <v>1345</v>
      </c>
      <c r="CN1544" s="5"/>
      <c r="CO1544" s="5"/>
      <c r="CP1544" s="5"/>
      <c r="CQ1544" s="5"/>
      <c r="CR1544" s="19"/>
      <c r="CS1544" s="18" t="s">
        <v>105</v>
      </c>
      <c r="CT1544" s="5" t="s">
        <v>105</v>
      </c>
      <c r="CU1544" s="5" t="s">
        <v>109</v>
      </c>
      <c r="CV1544" s="5" t="s">
        <v>102</v>
      </c>
      <c r="CW1544" s="5" t="s">
        <v>105</v>
      </c>
      <c r="CX1544" s="5" t="s">
        <v>105</v>
      </c>
      <c r="CY1544" s="5" t="s">
        <v>105</v>
      </c>
      <c r="CZ1544" s="5" t="s">
        <v>105</v>
      </c>
      <c r="DA1544" s="5" t="s">
        <v>105</v>
      </c>
      <c r="DB1544" s="19" t="s">
        <v>105</v>
      </c>
      <c r="DC1544" s="24"/>
      <c r="DD1544" s="9"/>
    </row>
    <row r="1545" spans="1:108" x14ac:dyDescent="0.2">
      <c r="A1545" s="14">
        <v>10842234817</v>
      </c>
      <c r="B1545" s="18"/>
      <c r="C1545" s="5"/>
      <c r="D1545" s="5"/>
      <c r="E1545" s="5"/>
      <c r="F1545" s="5"/>
      <c r="G1545" s="5"/>
      <c r="H1545" s="5"/>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t="s">
        <v>1345</v>
      </c>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t="s">
        <v>1345</v>
      </c>
      <c r="BT1545" s="5"/>
      <c r="BU1545" s="5"/>
      <c r="BV1545" s="5"/>
      <c r="BW1545" s="5"/>
      <c r="BX1545" s="19"/>
      <c r="BY1545" s="18"/>
      <c r="BZ1545" s="5"/>
      <c r="CA1545" s="5"/>
      <c r="CB1545" s="5"/>
      <c r="CC1545" s="5"/>
      <c r="CD1545" s="5"/>
      <c r="CE1545" s="5"/>
      <c r="CF1545" s="5"/>
      <c r="CG1545" s="5"/>
      <c r="CH1545" s="19"/>
      <c r="CI1545" s="18"/>
      <c r="CJ1545" s="5"/>
      <c r="CK1545" s="5"/>
      <c r="CL1545" s="5"/>
      <c r="CM1545" s="5"/>
      <c r="CN1545" s="5"/>
      <c r="CO1545" s="5"/>
      <c r="CP1545" s="5"/>
      <c r="CQ1545" s="5"/>
      <c r="CR1545" s="19"/>
      <c r="CS1545" s="18"/>
      <c r="CT1545" s="5"/>
      <c r="CU1545" s="5"/>
      <c r="CV1545" s="5"/>
      <c r="CW1545" s="5"/>
      <c r="CX1545" s="5"/>
      <c r="CY1545" s="5"/>
      <c r="CZ1545" s="5"/>
      <c r="DA1545" s="5"/>
      <c r="DB1545" s="19"/>
      <c r="DC1545" s="24"/>
      <c r="DD1545" s="9"/>
    </row>
    <row r="1546" spans="1:108" x14ac:dyDescent="0.2">
      <c r="A1546" s="14">
        <v>10842207428</v>
      </c>
      <c r="B1546" s="18"/>
      <c r="C1546" s="5"/>
      <c r="D1546" s="5"/>
      <c r="E1546" s="5"/>
      <c r="F1546" s="5"/>
      <c r="G1546" s="5"/>
      <c r="H1546" s="5"/>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c r="BU1546" s="5"/>
      <c r="BV1546" s="5"/>
      <c r="BW1546" s="5"/>
      <c r="BX1546" s="19" t="s">
        <v>1345</v>
      </c>
      <c r="BY1546" s="18"/>
      <c r="BZ1546" s="5"/>
      <c r="CA1546" s="5"/>
      <c r="CB1546" s="5"/>
      <c r="CC1546" s="5"/>
      <c r="CD1546" s="5"/>
      <c r="CE1546" s="5"/>
      <c r="CF1546" s="5"/>
      <c r="CG1546" s="5"/>
      <c r="CH1546" s="19"/>
      <c r="CI1546" s="18"/>
      <c r="CJ1546" s="5"/>
      <c r="CK1546" s="5"/>
      <c r="CL1546" s="5"/>
      <c r="CM1546" s="5"/>
      <c r="CN1546" s="5"/>
      <c r="CO1546" s="5"/>
      <c r="CP1546" s="5"/>
      <c r="CQ1546" s="5"/>
      <c r="CR1546" s="19"/>
      <c r="CS1546" s="18"/>
      <c r="CT1546" s="5"/>
      <c r="CU1546" s="5"/>
      <c r="CV1546" s="5"/>
      <c r="CW1546" s="5"/>
      <c r="CX1546" s="5"/>
      <c r="CY1546" s="5"/>
      <c r="CZ1546" s="5"/>
      <c r="DA1546" s="5"/>
      <c r="DB1546" s="19"/>
      <c r="DC1546" s="24"/>
      <c r="DD1546" s="9"/>
    </row>
    <row r="1547" spans="1:108" x14ac:dyDescent="0.2">
      <c r="A1547" s="14">
        <v>10841878929</v>
      </c>
      <c r="B1547" s="18"/>
      <c r="C1547" s="5"/>
      <c r="D1547" s="5" t="s">
        <v>1345</v>
      </c>
      <c r="E1547" s="5"/>
      <c r="F1547" s="5"/>
      <c r="G1547" s="5"/>
      <c r="H1547" s="5"/>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c r="BU1547" s="5"/>
      <c r="BV1547" s="5"/>
      <c r="BW1547" s="5"/>
      <c r="BX1547" s="19"/>
      <c r="BY1547" s="18"/>
      <c r="BZ1547" s="5"/>
      <c r="CA1547" s="5"/>
      <c r="CB1547" s="5"/>
      <c r="CC1547" s="5"/>
      <c r="CD1547" s="5"/>
      <c r="CE1547" s="5"/>
      <c r="CF1547" s="5"/>
      <c r="CG1547" s="5"/>
      <c r="CH1547" s="19"/>
      <c r="CI1547" s="18"/>
      <c r="CJ1547" s="5"/>
      <c r="CK1547" s="5"/>
      <c r="CL1547" s="5"/>
      <c r="CM1547" s="5"/>
      <c r="CN1547" s="5"/>
      <c r="CO1547" s="5"/>
      <c r="CP1547" s="5"/>
      <c r="CQ1547" s="5"/>
      <c r="CR1547" s="19"/>
      <c r="CS1547" s="18"/>
      <c r="CT1547" s="5"/>
      <c r="CU1547" s="5"/>
      <c r="CV1547" s="5"/>
      <c r="CW1547" s="5"/>
      <c r="CX1547" s="5"/>
      <c r="CY1547" s="5"/>
      <c r="CZ1547" s="5"/>
      <c r="DA1547" s="5"/>
      <c r="DB1547" s="19"/>
      <c r="DC1547" s="24"/>
      <c r="DD1547" s="9"/>
    </row>
    <row r="1548" spans="1:108" ht="16" x14ac:dyDescent="0.2">
      <c r="A1548" s="14">
        <v>10841876446</v>
      </c>
      <c r="B1548" s="18"/>
      <c r="C1548" s="5"/>
      <c r="D1548" s="5"/>
      <c r="E1548" s="5"/>
      <c r="F1548" s="5"/>
      <c r="G1548" s="5"/>
      <c r="H1548" s="5"/>
      <c r="I1548" s="5"/>
      <c r="J1548" s="5"/>
      <c r="K1548" s="5"/>
      <c r="L1548" s="5"/>
      <c r="M1548" s="5"/>
      <c r="N1548" s="5"/>
      <c r="O1548" s="5"/>
      <c r="P1548" s="5"/>
      <c r="Q1548" s="5"/>
      <c r="R1548" s="5"/>
      <c r="S1548" s="5"/>
      <c r="T1548" s="5"/>
      <c r="U1548" s="5"/>
      <c r="V1548" s="5" t="s">
        <v>1345</v>
      </c>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c r="BU1548" s="5"/>
      <c r="BV1548" s="5"/>
      <c r="BW1548" s="5"/>
      <c r="BX1548" s="19"/>
      <c r="BY1548" s="18" t="s">
        <v>1345</v>
      </c>
      <c r="BZ1548" s="5"/>
      <c r="CA1548" s="5"/>
      <c r="CB1548" s="5" t="s">
        <v>1345</v>
      </c>
      <c r="CC1548" s="5"/>
      <c r="CD1548" s="5"/>
      <c r="CE1548" s="5" t="s">
        <v>1345</v>
      </c>
      <c r="CF1548" s="5"/>
      <c r="CG1548" s="5"/>
      <c r="CH1548" s="19"/>
      <c r="CI1548" s="18"/>
      <c r="CJ1548" s="5" t="s">
        <v>1345</v>
      </c>
      <c r="CK1548" s="5"/>
      <c r="CL1548" s="5"/>
      <c r="CM1548" s="5"/>
      <c r="CN1548" s="5"/>
      <c r="CO1548" s="5"/>
      <c r="CP1548" s="5"/>
      <c r="CQ1548" s="5" t="s">
        <v>1345</v>
      </c>
      <c r="CR1548" s="19" t="s">
        <v>1345</v>
      </c>
      <c r="CS1548" s="18" t="s">
        <v>102</v>
      </c>
      <c r="CT1548" s="5" t="s">
        <v>102</v>
      </c>
      <c r="CU1548" s="5" t="s">
        <v>105</v>
      </c>
      <c r="CV1548" s="5" t="s">
        <v>105</v>
      </c>
      <c r="CW1548" s="5" t="s">
        <v>105</v>
      </c>
      <c r="CX1548" s="5" t="s">
        <v>105</v>
      </c>
      <c r="CY1548" s="5" t="s">
        <v>105</v>
      </c>
      <c r="CZ1548" s="5" t="s">
        <v>105</v>
      </c>
      <c r="DA1548" s="5" t="s">
        <v>105</v>
      </c>
      <c r="DB1548" s="19" t="s">
        <v>105</v>
      </c>
      <c r="DC1548" s="24" t="s">
        <v>976</v>
      </c>
      <c r="DD1548" s="9"/>
    </row>
    <row r="1549" spans="1:108" x14ac:dyDescent="0.2">
      <c r="A1549" s="14">
        <v>10841826402</v>
      </c>
      <c r="B1549" s="18"/>
      <c r="C1549" s="5"/>
      <c r="D1549" s="5"/>
      <c r="E1549" s="5"/>
      <c r="F1549" s="5"/>
      <c r="G1549" s="5"/>
      <c r="H1549" s="5"/>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c r="BU1549" s="5"/>
      <c r="BV1549" s="5"/>
      <c r="BW1549" s="5"/>
      <c r="BX1549" s="19" t="s">
        <v>1345</v>
      </c>
      <c r="BY1549" s="18"/>
      <c r="BZ1549" s="5"/>
      <c r="CA1549" s="5"/>
      <c r="CB1549" s="5"/>
      <c r="CC1549" s="5"/>
      <c r="CD1549" s="5"/>
      <c r="CE1549" s="5"/>
      <c r="CF1549" s="5"/>
      <c r="CG1549" s="5"/>
      <c r="CH1549" s="19"/>
      <c r="CI1549" s="18"/>
      <c r="CJ1549" s="5"/>
      <c r="CK1549" s="5"/>
      <c r="CL1549" s="5"/>
      <c r="CM1549" s="5"/>
      <c r="CN1549" s="5"/>
      <c r="CO1549" s="5"/>
      <c r="CP1549" s="5"/>
      <c r="CQ1549" s="5"/>
      <c r="CR1549" s="19"/>
      <c r="CS1549" s="18"/>
      <c r="CT1549" s="5"/>
      <c r="CU1549" s="5"/>
      <c r="CV1549" s="5"/>
      <c r="CW1549" s="5"/>
      <c r="CX1549" s="5"/>
      <c r="CY1549" s="5"/>
      <c r="CZ1549" s="5"/>
      <c r="DA1549" s="5"/>
      <c r="DB1549" s="19"/>
      <c r="DC1549" s="24"/>
      <c r="DD1549" s="9"/>
    </row>
    <row r="1550" spans="1:108" x14ac:dyDescent="0.2">
      <c r="A1550" s="14">
        <v>10841822831</v>
      </c>
      <c r="B1550" s="18"/>
      <c r="C1550" s="5"/>
      <c r="D1550" s="5"/>
      <c r="E1550" s="5"/>
      <c r="F1550" s="5"/>
      <c r="G1550" s="5"/>
      <c r="H1550" s="5"/>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t="s">
        <v>1345</v>
      </c>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c r="BU1550" s="5"/>
      <c r="BV1550" s="5"/>
      <c r="BW1550" s="5"/>
      <c r="BX1550" s="19"/>
      <c r="BY1550" s="18"/>
      <c r="BZ1550" s="5"/>
      <c r="CA1550" s="5"/>
      <c r="CB1550" s="5"/>
      <c r="CC1550" s="5"/>
      <c r="CD1550" s="5"/>
      <c r="CE1550" s="5"/>
      <c r="CF1550" s="5"/>
      <c r="CG1550" s="5"/>
      <c r="CH1550" s="19"/>
      <c r="CI1550" s="18"/>
      <c r="CJ1550" s="5"/>
      <c r="CK1550" s="5"/>
      <c r="CL1550" s="5"/>
      <c r="CM1550" s="5"/>
      <c r="CN1550" s="5"/>
      <c r="CO1550" s="5"/>
      <c r="CP1550" s="5"/>
      <c r="CQ1550" s="5"/>
      <c r="CR1550" s="19"/>
      <c r="CS1550" s="18"/>
      <c r="CT1550" s="5"/>
      <c r="CU1550" s="5"/>
      <c r="CV1550" s="5"/>
      <c r="CW1550" s="5"/>
      <c r="CX1550" s="5"/>
      <c r="CY1550" s="5"/>
      <c r="CZ1550" s="5"/>
      <c r="DA1550" s="5"/>
      <c r="DB1550" s="19"/>
      <c r="DC1550" s="24"/>
      <c r="DD1550" s="9"/>
    </row>
    <row r="1551" spans="1:108" x14ac:dyDescent="0.2">
      <c r="A1551" s="14">
        <v>10841744121</v>
      </c>
      <c r="B1551" s="18"/>
      <c r="C1551" s="5"/>
      <c r="D1551" s="5" t="s">
        <v>1345</v>
      </c>
      <c r="E1551" s="5"/>
      <c r="F1551" s="5"/>
      <c r="G1551" s="5"/>
      <c r="H1551" s="5"/>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t="s">
        <v>1345</v>
      </c>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c r="BU1551" s="5"/>
      <c r="BV1551" s="5"/>
      <c r="BW1551" s="5"/>
      <c r="BX1551" s="19"/>
      <c r="BY1551" s="18"/>
      <c r="BZ1551" s="5"/>
      <c r="CA1551" s="5"/>
      <c r="CB1551" s="5"/>
      <c r="CC1551" s="5"/>
      <c r="CD1551" s="5"/>
      <c r="CE1551" s="5"/>
      <c r="CF1551" s="5"/>
      <c r="CG1551" s="5"/>
      <c r="CH1551" s="19"/>
      <c r="CI1551" s="18"/>
      <c r="CJ1551" s="5"/>
      <c r="CK1551" s="5"/>
      <c r="CL1551" s="5"/>
      <c r="CM1551" s="5"/>
      <c r="CN1551" s="5"/>
      <c r="CO1551" s="5"/>
      <c r="CP1551" s="5"/>
      <c r="CQ1551" s="5"/>
      <c r="CR1551" s="19"/>
      <c r="CS1551" s="18"/>
      <c r="CT1551" s="5"/>
      <c r="CU1551" s="5"/>
      <c r="CV1551" s="5"/>
      <c r="CW1551" s="5"/>
      <c r="CX1551" s="5"/>
      <c r="CY1551" s="5"/>
      <c r="CZ1551" s="5"/>
      <c r="DA1551" s="5"/>
      <c r="DB1551" s="19"/>
      <c r="DC1551" s="24"/>
      <c r="DD1551" s="9"/>
    </row>
    <row r="1552" spans="1:108" ht="16" x14ac:dyDescent="0.2">
      <c r="A1552" s="14">
        <v>10841742826</v>
      </c>
      <c r="B1552" s="18"/>
      <c r="C1552" s="5"/>
      <c r="D1552" s="5"/>
      <c r="E1552" s="5"/>
      <c r="F1552" s="5"/>
      <c r="G1552" s="5"/>
      <c r="H1552" s="5"/>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c r="BU1552" s="5"/>
      <c r="BV1552" s="5"/>
      <c r="BW1552" s="5"/>
      <c r="BX1552" s="19" t="s">
        <v>1345</v>
      </c>
      <c r="BY1552" s="18"/>
      <c r="BZ1552" s="5"/>
      <c r="CA1552" s="5" t="s">
        <v>1345</v>
      </c>
      <c r="CB1552" s="5" t="s">
        <v>1345</v>
      </c>
      <c r="CC1552" s="5"/>
      <c r="CD1552" s="5"/>
      <c r="CE1552" s="5" t="s">
        <v>1345</v>
      </c>
      <c r="CF1552" s="5"/>
      <c r="CG1552" s="5"/>
      <c r="CH1552" s="19"/>
      <c r="CI1552" s="18" t="s">
        <v>1345</v>
      </c>
      <c r="CJ1552" s="5"/>
      <c r="CK1552" s="5"/>
      <c r="CL1552" s="5"/>
      <c r="CM1552" s="5"/>
      <c r="CN1552" s="5"/>
      <c r="CO1552" s="5"/>
      <c r="CP1552" s="5"/>
      <c r="CQ1552" s="5" t="s">
        <v>1345</v>
      </c>
      <c r="CR1552" s="19" t="s">
        <v>1345</v>
      </c>
      <c r="CS1552" s="18" t="s">
        <v>105</v>
      </c>
      <c r="CT1552" s="5" t="s">
        <v>105</v>
      </c>
      <c r="CU1552" s="5" t="s">
        <v>109</v>
      </c>
      <c r="CV1552" s="5" t="s">
        <v>102</v>
      </c>
      <c r="CW1552" s="5" t="s">
        <v>107</v>
      </c>
      <c r="CX1552" s="5" t="s">
        <v>107</v>
      </c>
      <c r="CY1552" s="5" t="s">
        <v>107</v>
      </c>
      <c r="CZ1552" s="5" t="s">
        <v>105</v>
      </c>
      <c r="DA1552" s="5" t="s">
        <v>105</v>
      </c>
      <c r="DB1552" s="19" t="s">
        <v>105</v>
      </c>
      <c r="DC1552" s="24" t="s">
        <v>977</v>
      </c>
      <c r="DD1552" s="9"/>
    </row>
    <row r="1553" spans="1:108" ht="32" x14ac:dyDescent="0.2">
      <c r="A1553" s="14">
        <v>10841681942</v>
      </c>
      <c r="B1553" s="18" t="s">
        <v>1345</v>
      </c>
      <c r="C1553" s="5"/>
      <c r="D1553" s="5"/>
      <c r="E1553" s="5"/>
      <c r="F1553" s="5"/>
      <c r="G1553" s="5"/>
      <c r="H1553" s="5"/>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t="s">
        <v>1345</v>
      </c>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c r="BV1553" s="5"/>
      <c r="BW1553" s="5"/>
      <c r="BX1553" s="19"/>
      <c r="BY1553" s="18" t="s">
        <v>1345</v>
      </c>
      <c r="BZ1553" s="5" t="s">
        <v>1345</v>
      </c>
      <c r="CA1553" s="5"/>
      <c r="CB1553" s="5"/>
      <c r="CC1553" s="5"/>
      <c r="CD1553" s="5"/>
      <c r="CE1553" s="5"/>
      <c r="CF1553" s="5" t="s">
        <v>1345</v>
      </c>
      <c r="CG1553" s="5"/>
      <c r="CH1553" s="19"/>
      <c r="CI1553" s="18" t="s">
        <v>1345</v>
      </c>
      <c r="CJ1553" s="5" t="s">
        <v>1345</v>
      </c>
      <c r="CK1553" s="5"/>
      <c r="CL1553" s="5"/>
      <c r="CM1553" s="5"/>
      <c r="CN1553" s="5"/>
      <c r="CO1553" s="5"/>
      <c r="CP1553" s="5"/>
      <c r="CQ1553" s="5"/>
      <c r="CR1553" s="19" t="s">
        <v>1345</v>
      </c>
      <c r="CS1553" s="18" t="s">
        <v>102</v>
      </c>
      <c r="CT1553" s="5" t="s">
        <v>102</v>
      </c>
      <c r="CU1553" s="5" t="s">
        <v>105</v>
      </c>
      <c r="CV1553" s="5" t="s">
        <v>105</v>
      </c>
      <c r="CW1553" s="5" t="s">
        <v>105</v>
      </c>
      <c r="CX1553" s="5" t="s">
        <v>105</v>
      </c>
      <c r="CY1553" s="5" t="s">
        <v>105</v>
      </c>
      <c r="CZ1553" s="5" t="s">
        <v>105</v>
      </c>
      <c r="DA1553" s="5" t="s">
        <v>105</v>
      </c>
      <c r="DB1553" s="19" t="s">
        <v>105</v>
      </c>
      <c r="DC1553" s="24" t="s">
        <v>978</v>
      </c>
      <c r="DD1553" s="9" t="s">
        <v>979</v>
      </c>
    </row>
    <row r="1554" spans="1:108" x14ac:dyDescent="0.2">
      <c r="A1554" s="14">
        <v>10841097573</v>
      </c>
      <c r="B1554" s="18"/>
      <c r="C1554" s="5"/>
      <c r="D1554" s="5"/>
      <c r="E1554" s="5"/>
      <c r="F1554" s="5"/>
      <c r="G1554" s="5"/>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c r="BV1554" s="5"/>
      <c r="BW1554" s="5"/>
      <c r="BX1554" s="19" t="s">
        <v>1345</v>
      </c>
      <c r="BY1554" s="18"/>
      <c r="BZ1554" s="5"/>
      <c r="CA1554" s="5"/>
      <c r="CB1554" s="5"/>
      <c r="CC1554" s="5"/>
      <c r="CD1554" s="5"/>
      <c r="CE1554" s="5"/>
      <c r="CF1554" s="5"/>
      <c r="CG1554" s="5"/>
      <c r="CH1554" s="19"/>
      <c r="CI1554" s="18"/>
      <c r="CJ1554" s="5"/>
      <c r="CK1554" s="5"/>
      <c r="CL1554" s="5"/>
      <c r="CM1554" s="5"/>
      <c r="CN1554" s="5"/>
      <c r="CO1554" s="5"/>
      <c r="CP1554" s="5"/>
      <c r="CQ1554" s="5"/>
      <c r="CR1554" s="19"/>
      <c r="CS1554" s="18"/>
      <c r="CT1554" s="5"/>
      <c r="CU1554" s="5"/>
      <c r="CV1554" s="5"/>
      <c r="CW1554" s="5"/>
      <c r="CX1554" s="5"/>
      <c r="CY1554" s="5"/>
      <c r="CZ1554" s="5"/>
      <c r="DA1554" s="5"/>
      <c r="DB1554" s="19"/>
      <c r="DC1554" s="24"/>
      <c r="DD1554" s="9"/>
    </row>
    <row r="1555" spans="1:108" ht="16" x14ac:dyDescent="0.2">
      <c r="A1555" s="14">
        <v>10840951551</v>
      </c>
      <c r="B1555" s="18"/>
      <c r="C1555" s="5"/>
      <c r="D1555" s="5"/>
      <c r="E1555" s="5"/>
      <c r="F1555" s="5"/>
      <c r="G1555" s="5"/>
      <c r="H1555" s="5"/>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t="s">
        <v>1345</v>
      </c>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c r="BU1555" s="5"/>
      <c r="BV1555" s="5"/>
      <c r="BW1555" s="5"/>
      <c r="BX1555" s="19"/>
      <c r="BY1555" s="18"/>
      <c r="BZ1555" s="5" t="s">
        <v>1345</v>
      </c>
      <c r="CA1555" s="5"/>
      <c r="CB1555" s="5"/>
      <c r="CC1555" s="5"/>
      <c r="CD1555" s="5"/>
      <c r="CE1555" s="5"/>
      <c r="CF1555" s="5" t="s">
        <v>1345</v>
      </c>
      <c r="CG1555" s="5"/>
      <c r="CH1555" s="19"/>
      <c r="CI1555" s="18"/>
      <c r="CJ1555" s="5"/>
      <c r="CK1555" s="5"/>
      <c r="CL1555" s="5"/>
      <c r="CM1555" s="5" t="s">
        <v>1345</v>
      </c>
      <c r="CN1555" s="5"/>
      <c r="CO1555" s="5" t="s">
        <v>1345</v>
      </c>
      <c r="CP1555" s="5"/>
      <c r="CQ1555" s="5" t="s">
        <v>1345</v>
      </c>
      <c r="CR1555" s="19"/>
      <c r="CS1555" s="18"/>
      <c r="CT1555" s="5" t="s">
        <v>109</v>
      </c>
      <c r="CU1555" s="5"/>
      <c r="CV1555" s="5"/>
      <c r="CW1555" s="5"/>
      <c r="CX1555" s="5"/>
      <c r="CY1555" s="5"/>
      <c r="CZ1555" s="5"/>
      <c r="DA1555" s="5"/>
      <c r="DB1555" s="19"/>
      <c r="DC1555" s="24"/>
      <c r="DD1555" s="9" t="s">
        <v>980</v>
      </c>
    </row>
    <row r="1556" spans="1:108" ht="32" x14ac:dyDescent="0.2">
      <c r="A1556" s="14">
        <v>10840947243</v>
      </c>
      <c r="B1556" s="18"/>
      <c r="C1556" s="5"/>
      <c r="D1556" s="5"/>
      <c r="E1556" s="5"/>
      <c r="F1556" s="5"/>
      <c r="G1556" s="5"/>
      <c r="H1556" s="5"/>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t="s">
        <v>1345</v>
      </c>
      <c r="BA1556" s="5"/>
      <c r="BB1556" s="5"/>
      <c r="BC1556" s="5"/>
      <c r="BD1556" s="5"/>
      <c r="BE1556" s="5"/>
      <c r="BF1556" s="5"/>
      <c r="BG1556" s="5"/>
      <c r="BH1556" s="5"/>
      <c r="BI1556" s="5"/>
      <c r="BJ1556" s="5"/>
      <c r="BK1556" s="5"/>
      <c r="BL1556" s="5"/>
      <c r="BM1556" s="5"/>
      <c r="BN1556" s="5"/>
      <c r="BO1556" s="5"/>
      <c r="BP1556" s="5"/>
      <c r="BQ1556" s="5"/>
      <c r="BR1556" s="5"/>
      <c r="BS1556" s="5"/>
      <c r="BT1556" s="5"/>
      <c r="BU1556" s="5"/>
      <c r="BV1556" s="5"/>
      <c r="BW1556" s="5"/>
      <c r="BX1556" s="19"/>
      <c r="BY1556" s="18"/>
      <c r="BZ1556" s="5"/>
      <c r="CA1556" s="5"/>
      <c r="CB1556" s="5" t="s">
        <v>1345</v>
      </c>
      <c r="CC1556" s="5"/>
      <c r="CD1556" s="5"/>
      <c r="CE1556" s="5" t="s">
        <v>1345</v>
      </c>
      <c r="CF1556" s="5"/>
      <c r="CG1556" s="5" t="s">
        <v>1345</v>
      </c>
      <c r="CH1556" s="19"/>
      <c r="CI1556" s="18"/>
      <c r="CJ1556" s="5"/>
      <c r="CK1556" s="5" t="s">
        <v>1345</v>
      </c>
      <c r="CL1556" s="5"/>
      <c r="CM1556" s="5" t="s">
        <v>1345</v>
      </c>
      <c r="CN1556" s="5"/>
      <c r="CO1556" s="5"/>
      <c r="CP1556" s="5"/>
      <c r="CQ1556" s="5"/>
      <c r="CR1556" s="19" t="s">
        <v>1345</v>
      </c>
      <c r="CS1556" s="18" t="s">
        <v>102</v>
      </c>
      <c r="CT1556" s="5" t="s">
        <v>102</v>
      </c>
      <c r="CU1556" s="5" t="s">
        <v>107</v>
      </c>
      <c r="CV1556" s="5" t="s">
        <v>107</v>
      </c>
      <c r="CW1556" s="5" t="s">
        <v>107</v>
      </c>
      <c r="CX1556" s="5" t="s">
        <v>107</v>
      </c>
      <c r="CY1556" s="5" t="s">
        <v>107</v>
      </c>
      <c r="CZ1556" s="5" t="s">
        <v>107</v>
      </c>
      <c r="DA1556" s="5" t="s">
        <v>107</v>
      </c>
      <c r="DB1556" s="19" t="s">
        <v>107</v>
      </c>
      <c r="DC1556" s="24" t="s">
        <v>981</v>
      </c>
      <c r="DD1556" s="9" t="s">
        <v>131</v>
      </c>
    </row>
    <row r="1557" spans="1:108" x14ac:dyDescent="0.2">
      <c r="A1557" s="14">
        <v>10840493131</v>
      </c>
      <c r="B1557" s="18"/>
      <c r="C1557" s="5"/>
      <c r="D1557" s="5"/>
      <c r="E1557" s="5"/>
      <c r="F1557" s="5"/>
      <c r="G1557" s="5"/>
      <c r="H1557" s="5"/>
      <c r="I1557" s="5"/>
      <c r="J1557" s="5"/>
      <c r="K1557" s="5"/>
      <c r="L1557" s="5"/>
      <c r="M1557" s="5"/>
      <c r="N1557" s="5"/>
      <c r="O1557" s="5"/>
      <c r="P1557" s="5"/>
      <c r="Q1557" s="5" t="s">
        <v>1345</v>
      </c>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t="s">
        <v>1345</v>
      </c>
      <c r="AP1557" s="5"/>
      <c r="AQ1557" s="5"/>
      <c r="AR1557" s="5"/>
      <c r="AS1557" s="5"/>
      <c r="AT1557" s="5"/>
      <c r="AU1557" s="5"/>
      <c r="AV1557" s="5"/>
      <c r="AW1557" s="5"/>
      <c r="AX1557" s="5"/>
      <c r="AY1557" s="5"/>
      <c r="AZ1557" s="5"/>
      <c r="BA1557" s="5"/>
      <c r="BB1557" s="5"/>
      <c r="BC1557" s="5"/>
      <c r="BD1557" s="5"/>
      <c r="BE1557" s="5"/>
      <c r="BF1557" s="5"/>
      <c r="BG1557" s="5" t="s">
        <v>1345</v>
      </c>
      <c r="BH1557" s="5"/>
      <c r="BI1557" s="5"/>
      <c r="BJ1557" s="5"/>
      <c r="BK1557" s="5"/>
      <c r="BL1557" s="5"/>
      <c r="BM1557" s="5"/>
      <c r="BN1557" s="5"/>
      <c r="BO1557" s="5"/>
      <c r="BP1557" s="5"/>
      <c r="BQ1557" s="5"/>
      <c r="BR1557" s="5"/>
      <c r="BS1557" s="5"/>
      <c r="BT1557" s="5"/>
      <c r="BU1557" s="5"/>
      <c r="BV1557" s="5"/>
      <c r="BW1557" s="5"/>
      <c r="BX1557" s="19"/>
      <c r="BY1557" s="18"/>
      <c r="BZ1557" s="5" t="s">
        <v>1345</v>
      </c>
      <c r="CA1557" s="5"/>
      <c r="CB1557" s="5"/>
      <c r="CC1557" s="5"/>
      <c r="CD1557" s="5" t="s">
        <v>1345</v>
      </c>
      <c r="CE1557" s="5" t="s">
        <v>1345</v>
      </c>
      <c r="CF1557" s="5"/>
      <c r="CG1557" s="5"/>
      <c r="CH1557" s="19"/>
      <c r="CI1557" s="18" t="s">
        <v>1345</v>
      </c>
      <c r="CJ1557" s="5"/>
      <c r="CK1557" s="5"/>
      <c r="CL1557" s="5" t="s">
        <v>1345</v>
      </c>
      <c r="CM1557" s="5"/>
      <c r="CN1557" s="5"/>
      <c r="CO1557" s="5"/>
      <c r="CP1557" s="5"/>
      <c r="CQ1557" s="5"/>
      <c r="CR1557" s="19" t="s">
        <v>1345</v>
      </c>
      <c r="CS1557" s="18" t="s">
        <v>103</v>
      </c>
      <c r="CT1557" s="5" t="s">
        <v>103</v>
      </c>
      <c r="CU1557" s="5" t="s">
        <v>105</v>
      </c>
      <c r="CV1557" s="5" t="s">
        <v>105</v>
      </c>
      <c r="CW1557" s="5" t="s">
        <v>103</v>
      </c>
      <c r="CX1557" s="5" t="s">
        <v>102</v>
      </c>
      <c r="CY1557" s="5" t="s">
        <v>103</v>
      </c>
      <c r="CZ1557" s="5" t="s">
        <v>105</v>
      </c>
      <c r="DA1557" s="5" t="s">
        <v>105</v>
      </c>
      <c r="DB1557" s="19" t="s">
        <v>105</v>
      </c>
      <c r="DC1557" s="24"/>
      <c r="DD1557" s="9"/>
    </row>
    <row r="1558" spans="1:108" ht="16" x14ac:dyDescent="0.2">
      <c r="A1558" s="14">
        <v>10840459485</v>
      </c>
      <c r="B1558" s="18"/>
      <c r="C1558" s="5"/>
      <c r="D1558" s="5"/>
      <c r="E1558" s="5"/>
      <c r="F1558" s="5"/>
      <c r="G1558" s="5"/>
      <c r="H1558" s="5"/>
      <c r="I1558" s="5"/>
      <c r="J1558" s="5"/>
      <c r="K1558" s="5"/>
      <c r="L1558" s="5" t="s">
        <v>1345</v>
      </c>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c r="BU1558" s="5"/>
      <c r="BV1558" s="5"/>
      <c r="BW1558" s="5"/>
      <c r="BX1558" s="19"/>
      <c r="BY1558" s="18" t="s">
        <v>1345</v>
      </c>
      <c r="BZ1558" s="5"/>
      <c r="CA1558" s="5"/>
      <c r="CB1558" s="5"/>
      <c r="CC1558" s="5"/>
      <c r="CD1558" s="5" t="s">
        <v>1345</v>
      </c>
      <c r="CE1558" s="5" t="s">
        <v>1345</v>
      </c>
      <c r="CF1558" s="5"/>
      <c r="CG1558" s="5"/>
      <c r="CH1558" s="19"/>
      <c r="CI1558" s="18"/>
      <c r="CJ1558" s="5"/>
      <c r="CK1558" s="5" t="s">
        <v>1345</v>
      </c>
      <c r="CL1558" s="5"/>
      <c r="CM1558" s="5" t="s">
        <v>1345</v>
      </c>
      <c r="CN1558" s="5"/>
      <c r="CO1558" s="5"/>
      <c r="CP1558" s="5"/>
      <c r="CQ1558" s="5"/>
      <c r="CR1558" s="19" t="s">
        <v>1345</v>
      </c>
      <c r="CS1558" s="18" t="s">
        <v>107</v>
      </c>
      <c r="CT1558" s="5" t="s">
        <v>107</v>
      </c>
      <c r="CU1558" s="5" t="s">
        <v>107</v>
      </c>
      <c r="CV1558" s="5" t="s">
        <v>107</v>
      </c>
      <c r="CW1558" s="5" t="s">
        <v>107</v>
      </c>
      <c r="CX1558" s="5" t="s">
        <v>107</v>
      </c>
      <c r="CY1558" s="5" t="s">
        <v>107</v>
      </c>
      <c r="CZ1558" s="5" t="s">
        <v>107</v>
      </c>
      <c r="DA1558" s="5" t="s">
        <v>107</v>
      </c>
      <c r="DB1558" s="19" t="s">
        <v>107</v>
      </c>
      <c r="DC1558" s="24" t="s">
        <v>982</v>
      </c>
      <c r="DD1558" s="9" t="s">
        <v>983</v>
      </c>
    </row>
    <row r="1559" spans="1:108" ht="80" x14ac:dyDescent="0.2">
      <c r="A1559" s="14">
        <v>10840425196</v>
      </c>
      <c r="B1559" s="18"/>
      <c r="C1559" s="5"/>
      <c r="D1559" s="5"/>
      <c r="E1559" s="5"/>
      <c r="F1559" s="5"/>
      <c r="G1559" s="5"/>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t="s">
        <v>1345</v>
      </c>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c r="BU1559" s="5"/>
      <c r="BV1559" s="5"/>
      <c r="BW1559" s="5"/>
      <c r="BX1559" s="19"/>
      <c r="BY1559" s="18"/>
      <c r="BZ1559" s="5" t="s">
        <v>1345</v>
      </c>
      <c r="CA1559" s="5"/>
      <c r="CB1559" s="5" t="s">
        <v>1345</v>
      </c>
      <c r="CC1559" s="5"/>
      <c r="CD1559" s="5" t="s">
        <v>1345</v>
      </c>
      <c r="CE1559" s="5"/>
      <c r="CF1559" s="5"/>
      <c r="CG1559" s="5"/>
      <c r="CH1559" s="19"/>
      <c r="CI1559" s="18" t="s">
        <v>1345</v>
      </c>
      <c r="CJ1559" s="5"/>
      <c r="CK1559" s="5"/>
      <c r="CL1559" s="5"/>
      <c r="CM1559" s="5"/>
      <c r="CN1559" s="5"/>
      <c r="CO1559" s="5" t="s">
        <v>1345</v>
      </c>
      <c r="CP1559" s="5"/>
      <c r="CQ1559" s="5" t="s">
        <v>1345</v>
      </c>
      <c r="CR1559" s="19"/>
      <c r="CS1559" s="18" t="s">
        <v>105</v>
      </c>
      <c r="CT1559" s="5" t="s">
        <v>105</v>
      </c>
      <c r="CU1559" s="5" t="s">
        <v>102</v>
      </c>
      <c r="CV1559" s="5" t="s">
        <v>109</v>
      </c>
      <c r="CW1559" s="5" t="s">
        <v>105</v>
      </c>
      <c r="CX1559" s="5" t="s">
        <v>105</v>
      </c>
      <c r="CY1559" s="5" t="s">
        <v>105</v>
      </c>
      <c r="CZ1559" s="5" t="s">
        <v>105</v>
      </c>
      <c r="DA1559" s="5" t="s">
        <v>105</v>
      </c>
      <c r="DB1559" s="19" t="s">
        <v>105</v>
      </c>
      <c r="DC1559" s="24" t="s">
        <v>984</v>
      </c>
      <c r="DD1559" s="9" t="s">
        <v>985</v>
      </c>
    </row>
    <row r="1560" spans="1:108" ht="16" x14ac:dyDescent="0.2">
      <c r="A1560" s="14">
        <v>10840245286</v>
      </c>
      <c r="B1560" s="18"/>
      <c r="C1560" s="5"/>
      <c r="D1560" s="5"/>
      <c r="E1560" s="5"/>
      <c r="F1560" s="5"/>
      <c r="G1560" s="5"/>
      <c r="H1560" s="5"/>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t="s">
        <v>1345</v>
      </c>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c r="BU1560" s="5"/>
      <c r="BV1560" s="5"/>
      <c r="BW1560" s="5"/>
      <c r="BX1560" s="19"/>
      <c r="BY1560" s="18"/>
      <c r="BZ1560" s="5"/>
      <c r="CA1560" s="5"/>
      <c r="CB1560" s="5" t="s">
        <v>1345</v>
      </c>
      <c r="CC1560" s="5"/>
      <c r="CD1560" s="5" t="s">
        <v>1345</v>
      </c>
      <c r="CE1560" s="5" t="s">
        <v>1345</v>
      </c>
      <c r="CF1560" s="5"/>
      <c r="CG1560" s="5"/>
      <c r="CH1560" s="19"/>
      <c r="CI1560" s="18"/>
      <c r="CJ1560" s="5"/>
      <c r="CK1560" s="5"/>
      <c r="CL1560" s="5" t="s">
        <v>1345</v>
      </c>
      <c r="CM1560" s="5"/>
      <c r="CN1560" s="5" t="s">
        <v>1345</v>
      </c>
      <c r="CO1560" s="5" t="s">
        <v>1345</v>
      </c>
      <c r="CP1560" s="5"/>
      <c r="CQ1560" s="5"/>
      <c r="CR1560" s="19"/>
      <c r="CS1560" s="18" t="s">
        <v>105</v>
      </c>
      <c r="CT1560" s="5" t="s">
        <v>105</v>
      </c>
      <c r="CU1560" s="5" t="s">
        <v>109</v>
      </c>
      <c r="CV1560" s="5" t="s">
        <v>102</v>
      </c>
      <c r="CW1560" s="5" t="s">
        <v>105</v>
      </c>
      <c r="CX1560" s="5" t="s">
        <v>105</v>
      </c>
      <c r="CY1560" s="5" t="s">
        <v>105</v>
      </c>
      <c r="CZ1560" s="5" t="s">
        <v>105</v>
      </c>
      <c r="DA1560" s="5" t="s">
        <v>105</v>
      </c>
      <c r="DB1560" s="19" t="s">
        <v>105</v>
      </c>
      <c r="DC1560" s="24" t="s">
        <v>986</v>
      </c>
      <c r="DD1560" s="9"/>
    </row>
    <row r="1561" spans="1:108" ht="16" x14ac:dyDescent="0.2">
      <c r="A1561" s="14">
        <v>10840171376</v>
      </c>
      <c r="B1561" s="18"/>
      <c r="C1561" s="5"/>
      <c r="D1561" s="5"/>
      <c r="E1561" s="5"/>
      <c r="F1561" s="5"/>
      <c r="G1561" s="5"/>
      <c r="H1561" s="5"/>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t="s">
        <v>1345</v>
      </c>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c r="BU1561" s="5"/>
      <c r="BV1561" s="5"/>
      <c r="BW1561" s="5"/>
      <c r="BX1561" s="19"/>
      <c r="BY1561" s="18"/>
      <c r="BZ1561" s="5"/>
      <c r="CA1561" s="5"/>
      <c r="CB1561" s="5" t="s">
        <v>1345</v>
      </c>
      <c r="CC1561" s="5"/>
      <c r="CD1561" s="5" t="s">
        <v>1345</v>
      </c>
      <c r="CE1561" s="5"/>
      <c r="CF1561" s="5"/>
      <c r="CG1561" s="5"/>
      <c r="CH1561" s="19"/>
      <c r="CI1561" s="18"/>
      <c r="CJ1561" s="5" t="s">
        <v>1345</v>
      </c>
      <c r="CK1561" s="5"/>
      <c r="CL1561" s="5" t="s">
        <v>1345</v>
      </c>
      <c r="CM1561" s="5"/>
      <c r="CN1561" s="5" t="s">
        <v>1345</v>
      </c>
      <c r="CO1561" s="5"/>
      <c r="CP1561" s="5"/>
      <c r="CQ1561" s="5"/>
      <c r="CR1561" s="19"/>
      <c r="CS1561" s="18" t="s">
        <v>105</v>
      </c>
      <c r="CT1561" s="5" t="s">
        <v>105</v>
      </c>
      <c r="CU1561" s="5" t="s">
        <v>109</v>
      </c>
      <c r="CV1561" s="5" t="s">
        <v>102</v>
      </c>
      <c r="CW1561" s="5" t="s">
        <v>105</v>
      </c>
      <c r="CX1561" s="5" t="s">
        <v>105</v>
      </c>
      <c r="CY1561" s="5" t="s">
        <v>105</v>
      </c>
      <c r="CZ1561" s="5" t="s">
        <v>105</v>
      </c>
      <c r="DA1561" s="5" t="s">
        <v>105</v>
      </c>
      <c r="DB1561" s="19" t="s">
        <v>105</v>
      </c>
      <c r="DC1561" s="24" t="s">
        <v>987</v>
      </c>
      <c r="DD1561" s="9"/>
    </row>
    <row r="1562" spans="1:108" ht="64" x14ac:dyDescent="0.2">
      <c r="A1562" s="14">
        <v>10839594220</v>
      </c>
      <c r="B1562" s="18"/>
      <c r="C1562" s="5"/>
      <c r="D1562" s="5"/>
      <c r="E1562" s="5"/>
      <c r="F1562" s="5"/>
      <c r="G1562" s="5"/>
      <c r="H1562" s="5"/>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c r="BU1562" s="5"/>
      <c r="BV1562" s="5"/>
      <c r="BW1562" s="5"/>
      <c r="BX1562" s="19" t="s">
        <v>1345</v>
      </c>
      <c r="BY1562" s="18"/>
      <c r="BZ1562" s="5"/>
      <c r="CA1562" s="5"/>
      <c r="CB1562" s="5"/>
      <c r="CC1562" s="5"/>
      <c r="CD1562" s="5"/>
      <c r="CE1562" s="5" t="s">
        <v>1345</v>
      </c>
      <c r="CF1562" s="5"/>
      <c r="CG1562" s="5" t="s">
        <v>1345</v>
      </c>
      <c r="CH1562" s="19" t="s">
        <v>1345</v>
      </c>
      <c r="CI1562" s="18" t="s">
        <v>1345</v>
      </c>
      <c r="CJ1562" s="5" t="s">
        <v>1345</v>
      </c>
      <c r="CK1562" s="5" t="s">
        <v>1345</v>
      </c>
      <c r="CL1562" s="5"/>
      <c r="CM1562" s="5"/>
      <c r="CN1562" s="5"/>
      <c r="CO1562" s="5"/>
      <c r="CP1562" s="5"/>
      <c r="CQ1562" s="5"/>
      <c r="CR1562" s="19"/>
      <c r="CS1562" s="18" t="s">
        <v>102</v>
      </c>
      <c r="CT1562" s="5" t="s">
        <v>102</v>
      </c>
      <c r="CU1562" s="5" t="s">
        <v>106</v>
      </c>
      <c r="CV1562" s="5" t="s">
        <v>107</v>
      </c>
      <c r="CW1562" s="5" t="s">
        <v>107</v>
      </c>
      <c r="CX1562" s="5" t="s">
        <v>106</v>
      </c>
      <c r="CY1562" s="5" t="s">
        <v>106</v>
      </c>
      <c r="CZ1562" s="5" t="s">
        <v>107</v>
      </c>
      <c r="DA1562" s="5" t="s">
        <v>107</v>
      </c>
      <c r="DB1562" s="19" t="s">
        <v>106</v>
      </c>
      <c r="DC1562" s="24" t="s">
        <v>988</v>
      </c>
      <c r="DD1562" s="9"/>
    </row>
    <row r="1563" spans="1:108" ht="144" x14ac:dyDescent="0.2">
      <c r="A1563" s="14">
        <v>10839406929</v>
      </c>
      <c r="B1563" s="18"/>
      <c r="C1563" s="5"/>
      <c r="D1563" s="5"/>
      <c r="E1563" s="5"/>
      <c r="F1563" s="5"/>
      <c r="G1563" s="5"/>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t="s">
        <v>1345</v>
      </c>
      <c r="BA1563" s="5"/>
      <c r="BB1563" s="5"/>
      <c r="BC1563" s="5"/>
      <c r="BD1563" s="5"/>
      <c r="BE1563" s="5"/>
      <c r="BF1563" s="5"/>
      <c r="BG1563" s="5"/>
      <c r="BH1563" s="5"/>
      <c r="BI1563" s="5"/>
      <c r="BJ1563" s="5"/>
      <c r="BK1563" s="5"/>
      <c r="BL1563" s="5"/>
      <c r="BM1563" s="5"/>
      <c r="BN1563" s="5"/>
      <c r="BO1563" s="5"/>
      <c r="BP1563" s="5"/>
      <c r="BQ1563" s="5"/>
      <c r="BR1563" s="5"/>
      <c r="BS1563" s="5"/>
      <c r="BT1563" s="5"/>
      <c r="BU1563" s="5"/>
      <c r="BV1563" s="5"/>
      <c r="BW1563" s="5"/>
      <c r="BX1563" s="19"/>
      <c r="BY1563" s="18"/>
      <c r="BZ1563" s="5"/>
      <c r="CA1563" s="5"/>
      <c r="CB1563" s="5"/>
      <c r="CC1563" s="5" t="s">
        <v>1345</v>
      </c>
      <c r="CD1563" s="5"/>
      <c r="CE1563" s="5" t="s">
        <v>1345</v>
      </c>
      <c r="CF1563" s="5"/>
      <c r="CG1563" s="5" t="s">
        <v>1345</v>
      </c>
      <c r="CH1563" s="19"/>
      <c r="CI1563" s="18"/>
      <c r="CJ1563" s="5" t="s">
        <v>1345</v>
      </c>
      <c r="CK1563" s="5" t="s">
        <v>1345</v>
      </c>
      <c r="CL1563" s="5"/>
      <c r="CM1563" s="5"/>
      <c r="CN1563" s="5"/>
      <c r="CO1563" s="5"/>
      <c r="CP1563" s="5"/>
      <c r="CQ1563" s="5"/>
      <c r="CR1563" s="19"/>
      <c r="CS1563" s="18" t="s">
        <v>102</v>
      </c>
      <c r="CT1563" s="5" t="s">
        <v>102</v>
      </c>
      <c r="CU1563" s="5" t="s">
        <v>105</v>
      </c>
      <c r="CV1563" s="5" t="s">
        <v>105</v>
      </c>
      <c r="CW1563" s="5" t="s">
        <v>105</v>
      </c>
      <c r="CX1563" s="5" t="s">
        <v>105</v>
      </c>
      <c r="CY1563" s="5" t="s">
        <v>105</v>
      </c>
      <c r="CZ1563" s="5" t="s">
        <v>105</v>
      </c>
      <c r="DA1563" s="5" t="s">
        <v>105</v>
      </c>
      <c r="DB1563" s="19" t="s">
        <v>105</v>
      </c>
      <c r="DC1563" s="24" t="s">
        <v>989</v>
      </c>
      <c r="DD1563" s="9"/>
    </row>
    <row r="1564" spans="1:108" ht="32" x14ac:dyDescent="0.2">
      <c r="A1564" s="14">
        <v>10839393132</v>
      </c>
      <c r="B1564" s="18"/>
      <c r="C1564" s="5"/>
      <c r="D1564" s="5"/>
      <c r="E1564" s="5"/>
      <c r="F1564" s="5"/>
      <c r="G1564" s="5"/>
      <c r="H1564" s="5"/>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t="s">
        <v>1345</v>
      </c>
      <c r="BN1564" s="5"/>
      <c r="BO1564" s="5"/>
      <c r="BP1564" s="5"/>
      <c r="BQ1564" s="5"/>
      <c r="BR1564" s="5"/>
      <c r="BS1564" s="5"/>
      <c r="BT1564" s="5"/>
      <c r="BU1564" s="5"/>
      <c r="BV1564" s="5"/>
      <c r="BW1564" s="5"/>
      <c r="BX1564" s="19"/>
      <c r="BY1564" s="18"/>
      <c r="BZ1564" s="5"/>
      <c r="CA1564" s="5"/>
      <c r="CB1564" s="5"/>
      <c r="CC1564" s="5"/>
      <c r="CD1564" s="5" t="s">
        <v>1345</v>
      </c>
      <c r="CE1564" s="5" t="s">
        <v>1345</v>
      </c>
      <c r="CF1564" s="5" t="s">
        <v>1345</v>
      </c>
      <c r="CG1564" s="5"/>
      <c r="CH1564" s="19"/>
      <c r="CI1564" s="18" t="s">
        <v>1345</v>
      </c>
      <c r="CJ1564" s="5" t="s">
        <v>1345</v>
      </c>
      <c r="CK1564" s="5" t="s">
        <v>1345</v>
      </c>
      <c r="CL1564" s="5"/>
      <c r="CM1564" s="5"/>
      <c r="CN1564" s="5"/>
      <c r="CO1564" s="5"/>
      <c r="CP1564" s="5"/>
      <c r="CQ1564" s="5"/>
      <c r="CR1564" s="19"/>
      <c r="CS1564" s="18" t="s">
        <v>102</v>
      </c>
      <c r="CT1564" s="5" t="s">
        <v>107</v>
      </c>
      <c r="CU1564" s="5" t="s">
        <v>105</v>
      </c>
      <c r="CV1564" s="5" t="s">
        <v>105</v>
      </c>
      <c r="CW1564" s="5" t="s">
        <v>105</v>
      </c>
      <c r="CX1564" s="5" t="s">
        <v>105</v>
      </c>
      <c r="CY1564" s="5" t="s">
        <v>105</v>
      </c>
      <c r="CZ1564" s="5" t="s">
        <v>105</v>
      </c>
      <c r="DA1564" s="5" t="s">
        <v>105</v>
      </c>
      <c r="DB1564" s="19" t="s">
        <v>105</v>
      </c>
      <c r="DC1564" s="24" t="s">
        <v>990</v>
      </c>
      <c r="DD1564" s="9"/>
    </row>
    <row r="1565" spans="1:108" x14ac:dyDescent="0.2">
      <c r="A1565" s="14">
        <v>10839339176</v>
      </c>
      <c r="B1565" s="18"/>
      <c r="C1565" s="5"/>
      <c r="D1565" s="5"/>
      <c r="E1565" s="5"/>
      <c r="F1565" s="5"/>
      <c r="G1565" s="5"/>
      <c r="H1565" s="5"/>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c r="BU1565" s="5"/>
      <c r="BV1565" s="5"/>
      <c r="BW1565" s="5"/>
      <c r="BX1565" s="19"/>
      <c r="BY1565" s="18"/>
      <c r="BZ1565" s="5"/>
      <c r="CA1565" s="5"/>
      <c r="CB1565" s="5"/>
      <c r="CC1565" s="5"/>
      <c r="CD1565" s="5"/>
      <c r="CE1565" s="5"/>
      <c r="CF1565" s="5"/>
      <c r="CG1565" s="5"/>
      <c r="CH1565" s="19"/>
      <c r="CI1565" s="18"/>
      <c r="CJ1565" s="5"/>
      <c r="CK1565" s="5"/>
      <c r="CL1565" s="5"/>
      <c r="CM1565" s="5"/>
      <c r="CN1565" s="5"/>
      <c r="CO1565" s="5"/>
      <c r="CP1565" s="5"/>
      <c r="CQ1565" s="5"/>
      <c r="CR1565" s="19"/>
      <c r="CS1565" s="18"/>
      <c r="CT1565" s="5"/>
      <c r="CU1565" s="5"/>
      <c r="CV1565" s="5"/>
      <c r="CW1565" s="5"/>
      <c r="CX1565" s="5"/>
      <c r="CY1565" s="5"/>
      <c r="CZ1565" s="5"/>
      <c r="DA1565" s="5"/>
      <c r="DB1565" s="19"/>
      <c r="DC1565" s="24"/>
      <c r="DD1565" s="9"/>
    </row>
    <row r="1566" spans="1:108" ht="16" x14ac:dyDescent="0.2">
      <c r="A1566" s="14">
        <v>10839219384</v>
      </c>
      <c r="B1566" s="18"/>
      <c r="C1566" s="5"/>
      <c r="D1566" s="5"/>
      <c r="E1566" s="5"/>
      <c r="F1566" s="5"/>
      <c r="G1566" s="5"/>
      <c r="H1566" s="5"/>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t="s">
        <v>1345</v>
      </c>
      <c r="BA1566" s="5"/>
      <c r="BB1566" s="5"/>
      <c r="BC1566" s="5"/>
      <c r="BD1566" s="5"/>
      <c r="BE1566" s="5"/>
      <c r="BF1566" s="5"/>
      <c r="BG1566" s="5"/>
      <c r="BH1566" s="5"/>
      <c r="BI1566" s="5"/>
      <c r="BJ1566" s="5"/>
      <c r="BK1566" s="5"/>
      <c r="BL1566" s="5"/>
      <c r="BM1566" s="5"/>
      <c r="BN1566" s="5"/>
      <c r="BO1566" s="5"/>
      <c r="BP1566" s="5"/>
      <c r="BQ1566" s="5"/>
      <c r="BR1566" s="5"/>
      <c r="BS1566" s="5"/>
      <c r="BT1566" s="5"/>
      <c r="BU1566" s="5"/>
      <c r="BV1566" s="5"/>
      <c r="BW1566" s="5"/>
      <c r="BX1566" s="19"/>
      <c r="BY1566" s="18"/>
      <c r="BZ1566" s="5"/>
      <c r="CA1566" s="5"/>
      <c r="CB1566" s="5"/>
      <c r="CC1566" s="5"/>
      <c r="CD1566" s="5"/>
      <c r="CE1566" s="5" t="s">
        <v>1345</v>
      </c>
      <c r="CF1566" s="5"/>
      <c r="CG1566" s="5" t="s">
        <v>1345</v>
      </c>
      <c r="CH1566" s="19"/>
      <c r="CI1566" s="18"/>
      <c r="CJ1566" s="5"/>
      <c r="CK1566" s="5" t="s">
        <v>1345</v>
      </c>
      <c r="CL1566" s="5" t="s">
        <v>1345</v>
      </c>
      <c r="CM1566" s="5" t="s">
        <v>1345</v>
      </c>
      <c r="CN1566" s="5"/>
      <c r="CO1566" s="5"/>
      <c r="CP1566" s="5"/>
      <c r="CQ1566" s="5"/>
      <c r="CR1566" s="19"/>
      <c r="CS1566" s="18" t="s">
        <v>102</v>
      </c>
      <c r="CT1566" s="5" t="s">
        <v>102</v>
      </c>
      <c r="CU1566" s="5"/>
      <c r="CV1566" s="5"/>
      <c r="CW1566" s="5"/>
      <c r="CX1566" s="5"/>
      <c r="CY1566" s="5"/>
      <c r="CZ1566" s="5"/>
      <c r="DA1566" s="5"/>
      <c r="DB1566" s="19"/>
      <c r="DC1566" s="24" t="s">
        <v>991</v>
      </c>
      <c r="DD1566" s="9"/>
    </row>
    <row r="1567" spans="1:108" ht="32" x14ac:dyDescent="0.2">
      <c r="A1567" s="14">
        <v>10839212507</v>
      </c>
      <c r="B1567" s="18"/>
      <c r="C1567" s="5"/>
      <c r="D1567" s="5"/>
      <c r="E1567" s="5"/>
      <c r="F1567" s="5"/>
      <c r="G1567" s="5"/>
      <c r="H1567" s="5"/>
      <c r="I1567" s="5"/>
      <c r="J1567" s="5"/>
      <c r="K1567" s="5"/>
      <c r="L1567" s="5"/>
      <c r="M1567" s="5"/>
      <c r="N1567" s="5"/>
      <c r="O1567" s="5"/>
      <c r="P1567" s="5" t="s">
        <v>1345</v>
      </c>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t="s">
        <v>1345</v>
      </c>
      <c r="BN1567" s="5"/>
      <c r="BO1567" s="5"/>
      <c r="BP1567" s="5"/>
      <c r="BQ1567" s="5"/>
      <c r="BR1567" s="5"/>
      <c r="BS1567" s="5"/>
      <c r="BT1567" s="5"/>
      <c r="BU1567" s="5"/>
      <c r="BV1567" s="5"/>
      <c r="BW1567" s="5"/>
      <c r="BX1567" s="19"/>
      <c r="BY1567" s="18"/>
      <c r="BZ1567" s="5"/>
      <c r="CA1567" s="5"/>
      <c r="CB1567" s="5" t="s">
        <v>1345</v>
      </c>
      <c r="CC1567" s="5"/>
      <c r="CD1567" s="5" t="s">
        <v>1345</v>
      </c>
      <c r="CE1567" s="5"/>
      <c r="CF1567" s="5" t="s">
        <v>1345</v>
      </c>
      <c r="CG1567" s="5"/>
      <c r="CH1567" s="19"/>
      <c r="CI1567" s="18" t="s">
        <v>1345</v>
      </c>
      <c r="CJ1567" s="5" t="s">
        <v>1345</v>
      </c>
      <c r="CK1567" s="5"/>
      <c r="CL1567" s="5"/>
      <c r="CM1567" s="5"/>
      <c r="CN1567" s="5"/>
      <c r="CO1567" s="5"/>
      <c r="CP1567" s="5"/>
      <c r="CQ1567" s="5"/>
      <c r="CR1567" s="19" t="s">
        <v>1345</v>
      </c>
      <c r="CS1567" s="18"/>
      <c r="CT1567" s="5" t="s">
        <v>109</v>
      </c>
      <c r="CU1567" s="5"/>
      <c r="CV1567" s="5"/>
      <c r="CW1567" s="5"/>
      <c r="CX1567" s="5"/>
      <c r="CY1567" s="5"/>
      <c r="CZ1567" s="5"/>
      <c r="DA1567" s="5"/>
      <c r="DB1567" s="19"/>
      <c r="DC1567" s="24" t="s">
        <v>992</v>
      </c>
      <c r="DD1567" s="9"/>
    </row>
    <row r="1568" spans="1:108" x14ac:dyDescent="0.2">
      <c r="A1568" s="14">
        <v>10838707798</v>
      </c>
      <c r="B1568" s="18"/>
      <c r="C1568" s="5"/>
      <c r="D1568" s="5"/>
      <c r="E1568" s="5"/>
      <c r="F1568" s="5"/>
      <c r="G1568" s="5"/>
      <c r="H1568" s="5"/>
      <c r="I1568" s="5"/>
      <c r="J1568" s="5"/>
      <c r="K1568" s="5" t="s">
        <v>1345</v>
      </c>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c r="BU1568" s="5"/>
      <c r="BV1568" s="5"/>
      <c r="BW1568" s="5"/>
      <c r="BX1568" s="19"/>
      <c r="BY1568" s="18"/>
      <c r="BZ1568" s="5"/>
      <c r="CA1568" s="5"/>
      <c r="CB1568" s="5"/>
      <c r="CC1568" s="5"/>
      <c r="CD1568" s="5"/>
      <c r="CE1568" s="5"/>
      <c r="CF1568" s="5"/>
      <c r="CG1568" s="5"/>
      <c r="CH1568" s="19"/>
      <c r="CI1568" s="18"/>
      <c r="CJ1568" s="5"/>
      <c r="CK1568" s="5"/>
      <c r="CL1568" s="5"/>
      <c r="CM1568" s="5"/>
      <c r="CN1568" s="5"/>
      <c r="CO1568" s="5"/>
      <c r="CP1568" s="5"/>
      <c r="CQ1568" s="5"/>
      <c r="CR1568" s="19"/>
      <c r="CS1568" s="18"/>
      <c r="CT1568" s="5"/>
      <c r="CU1568" s="5"/>
      <c r="CV1568" s="5"/>
      <c r="CW1568" s="5"/>
      <c r="CX1568" s="5"/>
      <c r="CY1568" s="5"/>
      <c r="CZ1568" s="5"/>
      <c r="DA1568" s="5"/>
      <c r="DB1568" s="19"/>
      <c r="DC1568" s="24"/>
      <c r="DD1568" s="9"/>
    </row>
    <row r="1569" spans="1:108" ht="16" x14ac:dyDescent="0.2">
      <c r="A1569" s="14">
        <v>10838662385</v>
      </c>
      <c r="B1569" s="18"/>
      <c r="C1569" s="5"/>
      <c r="D1569" s="5"/>
      <c r="E1569" s="5"/>
      <c r="F1569" s="5"/>
      <c r="G1569" s="5"/>
      <c r="H1569" s="5"/>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c r="BU1569" s="5"/>
      <c r="BV1569" s="5"/>
      <c r="BW1569" s="5"/>
      <c r="BX1569" s="19" t="s">
        <v>1345</v>
      </c>
      <c r="BY1569" s="18"/>
      <c r="BZ1569" s="5"/>
      <c r="CA1569" s="5"/>
      <c r="CB1569" s="5"/>
      <c r="CC1569" s="5"/>
      <c r="CD1569" s="5" t="s">
        <v>1345</v>
      </c>
      <c r="CE1569" s="5" t="s">
        <v>1345</v>
      </c>
      <c r="CF1569" s="5"/>
      <c r="CG1569" s="5" t="s">
        <v>1345</v>
      </c>
      <c r="CH1569" s="19"/>
      <c r="CI1569" s="18" t="s">
        <v>1345</v>
      </c>
      <c r="CJ1569" s="5" t="s">
        <v>1345</v>
      </c>
      <c r="CK1569" s="5"/>
      <c r="CL1569" s="5"/>
      <c r="CM1569" s="5"/>
      <c r="CN1569" s="5"/>
      <c r="CO1569" s="5"/>
      <c r="CP1569" s="5"/>
      <c r="CQ1569" s="5"/>
      <c r="CR1569" s="19"/>
      <c r="CS1569" s="18" t="s">
        <v>102</v>
      </c>
      <c r="CT1569" s="5" t="s">
        <v>102</v>
      </c>
      <c r="CU1569" s="5"/>
      <c r="CV1569" s="5"/>
      <c r="CW1569" s="5"/>
      <c r="CX1569" s="5"/>
      <c r="CY1569" s="5"/>
      <c r="CZ1569" s="5"/>
      <c r="DA1569" s="5"/>
      <c r="DB1569" s="19"/>
      <c r="DC1569" s="24" t="s">
        <v>993</v>
      </c>
      <c r="DD1569" s="9"/>
    </row>
    <row r="1570" spans="1:108" x14ac:dyDescent="0.2">
      <c r="A1570" s="14">
        <v>10838658055</v>
      </c>
      <c r="B1570" s="18"/>
      <c r="C1570" s="5"/>
      <c r="D1570" s="5"/>
      <c r="E1570" s="5"/>
      <c r="F1570" s="5"/>
      <c r="G1570" s="5"/>
      <c r="H1570" s="5"/>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c r="BU1570" s="5"/>
      <c r="BV1570" s="5"/>
      <c r="BW1570" s="5"/>
      <c r="BX1570" s="19"/>
      <c r="BY1570" s="18"/>
      <c r="BZ1570" s="5"/>
      <c r="CA1570" s="5"/>
      <c r="CB1570" s="5"/>
      <c r="CC1570" s="5"/>
      <c r="CD1570" s="5"/>
      <c r="CE1570" s="5"/>
      <c r="CF1570" s="5"/>
      <c r="CG1570" s="5"/>
      <c r="CH1570" s="19"/>
      <c r="CI1570" s="18"/>
      <c r="CJ1570" s="5"/>
      <c r="CK1570" s="5"/>
      <c r="CL1570" s="5"/>
      <c r="CM1570" s="5"/>
      <c r="CN1570" s="5"/>
      <c r="CO1570" s="5"/>
      <c r="CP1570" s="5"/>
      <c r="CQ1570" s="5"/>
      <c r="CR1570" s="19"/>
      <c r="CS1570" s="18"/>
      <c r="CT1570" s="5"/>
      <c r="CU1570" s="5"/>
      <c r="CV1570" s="5"/>
      <c r="CW1570" s="5"/>
      <c r="CX1570" s="5"/>
      <c r="CY1570" s="5"/>
      <c r="CZ1570" s="5"/>
      <c r="DA1570" s="5"/>
      <c r="DB1570" s="19"/>
      <c r="DC1570" s="24"/>
      <c r="DD1570" s="9"/>
    </row>
    <row r="1571" spans="1:108" ht="409.6" x14ac:dyDescent="0.2">
      <c r="A1571" s="14">
        <v>10838656376</v>
      </c>
      <c r="B1571" s="18"/>
      <c r="C1571" s="5"/>
      <c r="D1571" s="5"/>
      <c r="E1571" s="5"/>
      <c r="F1571" s="5"/>
      <c r="G1571" s="5"/>
      <c r="H1571" s="5"/>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t="s">
        <v>1345</v>
      </c>
      <c r="BA1571" s="5" t="s">
        <v>1345</v>
      </c>
      <c r="BB1571" s="5"/>
      <c r="BC1571" s="5"/>
      <c r="BD1571" s="5"/>
      <c r="BE1571" s="5"/>
      <c r="BF1571" s="5"/>
      <c r="BG1571" s="5"/>
      <c r="BH1571" s="5"/>
      <c r="BI1571" s="5"/>
      <c r="BJ1571" s="5"/>
      <c r="BK1571" s="5"/>
      <c r="BL1571" s="5"/>
      <c r="BM1571" s="5" t="s">
        <v>1345</v>
      </c>
      <c r="BN1571" s="5"/>
      <c r="BO1571" s="5"/>
      <c r="BP1571" s="5"/>
      <c r="BQ1571" s="5"/>
      <c r="BR1571" s="5"/>
      <c r="BS1571" s="5"/>
      <c r="BT1571" s="5"/>
      <c r="BU1571" s="5"/>
      <c r="BV1571" s="5"/>
      <c r="BW1571" s="5"/>
      <c r="BX1571" s="19"/>
      <c r="BY1571" s="18"/>
      <c r="BZ1571" s="5"/>
      <c r="CA1571" s="5"/>
      <c r="CB1571" s="5"/>
      <c r="CC1571" s="5"/>
      <c r="CD1571" s="5" t="s">
        <v>1345</v>
      </c>
      <c r="CE1571" s="5" t="s">
        <v>1345</v>
      </c>
      <c r="CF1571" s="5"/>
      <c r="CG1571" s="5" t="s">
        <v>1345</v>
      </c>
      <c r="CH1571" s="19"/>
      <c r="CI1571" s="18"/>
      <c r="CJ1571" s="5"/>
      <c r="CK1571" s="5" t="s">
        <v>1345</v>
      </c>
      <c r="CL1571" s="5"/>
      <c r="CM1571" s="5" t="s">
        <v>1345</v>
      </c>
      <c r="CN1571" s="5"/>
      <c r="CO1571" s="5"/>
      <c r="CP1571" s="5" t="s">
        <v>1345</v>
      </c>
      <c r="CQ1571" s="5"/>
      <c r="CR1571" s="19"/>
      <c r="CS1571" s="18" t="s">
        <v>102</v>
      </c>
      <c r="CT1571" s="5" t="s">
        <v>102</v>
      </c>
      <c r="CU1571" s="5" t="s">
        <v>105</v>
      </c>
      <c r="CV1571" s="5" t="s">
        <v>105</v>
      </c>
      <c r="CW1571" s="5" t="s">
        <v>105</v>
      </c>
      <c r="CX1571" s="5" t="s">
        <v>105</v>
      </c>
      <c r="CY1571" s="5" t="s">
        <v>105</v>
      </c>
      <c r="CZ1571" s="5" t="s">
        <v>105</v>
      </c>
      <c r="DA1571" s="5" t="s">
        <v>105</v>
      </c>
      <c r="DB1571" s="19" t="s">
        <v>105</v>
      </c>
      <c r="DC1571" s="24" t="s">
        <v>994</v>
      </c>
      <c r="DD1571" s="9" t="s">
        <v>995</v>
      </c>
    </row>
    <row r="1572" spans="1:108" ht="16" x14ac:dyDescent="0.2">
      <c r="A1572" s="14">
        <v>10838618453</v>
      </c>
      <c r="B1572" s="18"/>
      <c r="C1572" s="5"/>
      <c r="D1572" s="5"/>
      <c r="E1572" s="5"/>
      <c r="F1572" s="5"/>
      <c r="G1572" s="5"/>
      <c r="H1572" s="5"/>
      <c r="I1572" s="5"/>
      <c r="J1572" s="5"/>
      <c r="K1572" s="5" t="s">
        <v>1345</v>
      </c>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c r="BU1572" s="5"/>
      <c r="BV1572" s="5"/>
      <c r="BW1572" s="5"/>
      <c r="BX1572" s="19"/>
      <c r="BY1572" s="18"/>
      <c r="BZ1572" s="5"/>
      <c r="CA1572" s="5"/>
      <c r="CB1572" s="5" t="s">
        <v>1345</v>
      </c>
      <c r="CC1572" s="5"/>
      <c r="CD1572" s="5" t="s">
        <v>1345</v>
      </c>
      <c r="CE1572" s="5" t="s">
        <v>1345</v>
      </c>
      <c r="CF1572" s="5"/>
      <c r="CG1572" s="5"/>
      <c r="CH1572" s="19"/>
      <c r="CI1572" s="18" t="s">
        <v>1345</v>
      </c>
      <c r="CJ1572" s="5"/>
      <c r="CK1572" s="5"/>
      <c r="CL1572" s="5"/>
      <c r="CM1572" s="5"/>
      <c r="CN1572" s="5"/>
      <c r="CO1572" s="5"/>
      <c r="CP1572" s="5"/>
      <c r="CQ1572" s="5" t="s">
        <v>1345</v>
      </c>
      <c r="CR1572" s="19"/>
      <c r="CS1572" s="18" t="s">
        <v>109</v>
      </c>
      <c r="CT1572" s="5" t="s">
        <v>109</v>
      </c>
      <c r="CU1572" s="5" t="s">
        <v>109</v>
      </c>
      <c r="CV1572" s="5" t="s">
        <v>109</v>
      </c>
      <c r="CW1572" s="5" t="s">
        <v>109</v>
      </c>
      <c r="CX1572" s="5" t="s">
        <v>109</v>
      </c>
      <c r="CY1572" s="5" t="s">
        <v>109</v>
      </c>
      <c r="CZ1572" s="5" t="s">
        <v>109</v>
      </c>
      <c r="DA1572" s="5" t="s">
        <v>109</v>
      </c>
      <c r="DB1572" s="19" t="s">
        <v>109</v>
      </c>
      <c r="DC1572" s="24"/>
      <c r="DD1572" s="9" t="s">
        <v>996</v>
      </c>
    </row>
    <row r="1573" spans="1:108" x14ac:dyDescent="0.2">
      <c r="A1573" s="14">
        <v>10838553298</v>
      </c>
      <c r="B1573" s="18"/>
      <c r="C1573" s="5"/>
      <c r="D1573" s="5"/>
      <c r="E1573" s="5"/>
      <c r="F1573" s="5"/>
      <c r="G1573" s="5"/>
      <c r="H1573" s="5"/>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t="s">
        <v>1345</v>
      </c>
      <c r="BA1573" s="5"/>
      <c r="BB1573" s="5"/>
      <c r="BC1573" s="5"/>
      <c r="BD1573" s="5"/>
      <c r="BE1573" s="5"/>
      <c r="BF1573" s="5"/>
      <c r="BG1573" s="5"/>
      <c r="BH1573" s="5"/>
      <c r="BI1573" s="5"/>
      <c r="BJ1573" s="5"/>
      <c r="BK1573" s="5"/>
      <c r="BL1573" s="5"/>
      <c r="BM1573" s="5"/>
      <c r="BN1573" s="5"/>
      <c r="BO1573" s="5"/>
      <c r="BP1573" s="5"/>
      <c r="BQ1573" s="5"/>
      <c r="BR1573" s="5"/>
      <c r="BS1573" s="5"/>
      <c r="BT1573" s="5"/>
      <c r="BU1573" s="5"/>
      <c r="BV1573" s="5"/>
      <c r="BW1573" s="5"/>
      <c r="BX1573" s="19"/>
      <c r="BY1573" s="18"/>
      <c r="BZ1573" s="5"/>
      <c r="CA1573" s="5"/>
      <c r="CB1573" s="5"/>
      <c r="CC1573" s="5"/>
      <c r="CD1573" s="5"/>
      <c r="CE1573" s="5"/>
      <c r="CF1573" s="5"/>
      <c r="CG1573" s="5"/>
      <c r="CH1573" s="19"/>
      <c r="CI1573" s="18"/>
      <c r="CJ1573" s="5"/>
      <c r="CK1573" s="5"/>
      <c r="CL1573" s="5"/>
      <c r="CM1573" s="5"/>
      <c r="CN1573" s="5"/>
      <c r="CO1573" s="5"/>
      <c r="CP1573" s="5"/>
      <c r="CQ1573" s="5"/>
      <c r="CR1573" s="19"/>
      <c r="CS1573" s="18"/>
      <c r="CT1573" s="5"/>
      <c r="CU1573" s="5"/>
      <c r="CV1573" s="5"/>
      <c r="CW1573" s="5"/>
      <c r="CX1573" s="5"/>
      <c r="CY1573" s="5"/>
      <c r="CZ1573" s="5"/>
      <c r="DA1573" s="5"/>
      <c r="DB1573" s="19"/>
      <c r="DC1573" s="24"/>
      <c r="DD1573" s="9"/>
    </row>
    <row r="1574" spans="1:108" x14ac:dyDescent="0.2">
      <c r="A1574" s="14">
        <v>10838479730</v>
      </c>
      <c r="B1574" s="18"/>
      <c r="C1574" s="5"/>
      <c r="D1574" s="5"/>
      <c r="E1574" s="5"/>
      <c r="F1574" s="5"/>
      <c r="G1574" s="5"/>
      <c r="H1574" s="5"/>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c r="BU1574" s="5"/>
      <c r="BV1574" s="5"/>
      <c r="BW1574" s="5"/>
      <c r="BX1574" s="19" t="s">
        <v>1345</v>
      </c>
      <c r="BY1574" s="18"/>
      <c r="BZ1574" s="5"/>
      <c r="CA1574" s="5"/>
      <c r="CB1574" s="5" t="s">
        <v>1345</v>
      </c>
      <c r="CC1574" s="5"/>
      <c r="CD1574" s="5" t="s">
        <v>1345</v>
      </c>
      <c r="CE1574" s="5"/>
      <c r="CF1574" s="5"/>
      <c r="CG1574" s="5"/>
      <c r="CH1574" s="19" t="s">
        <v>1345</v>
      </c>
      <c r="CI1574" s="18" t="s">
        <v>1345</v>
      </c>
      <c r="CJ1574" s="5" t="s">
        <v>1345</v>
      </c>
      <c r="CK1574" s="5" t="s">
        <v>1345</v>
      </c>
      <c r="CL1574" s="5"/>
      <c r="CM1574" s="5"/>
      <c r="CN1574" s="5"/>
      <c r="CO1574" s="5"/>
      <c r="CP1574" s="5"/>
      <c r="CQ1574" s="5"/>
      <c r="CR1574" s="19"/>
      <c r="CS1574" s="18" t="s">
        <v>106</v>
      </c>
      <c r="CT1574" s="5" t="s">
        <v>109</v>
      </c>
      <c r="CU1574" s="5" t="s">
        <v>109</v>
      </c>
      <c r="CV1574" s="5" t="s">
        <v>107</v>
      </c>
      <c r="CW1574" s="5" t="s">
        <v>103</v>
      </c>
      <c r="CX1574" s="5" t="s">
        <v>102</v>
      </c>
      <c r="CY1574" s="5" t="s">
        <v>109</v>
      </c>
      <c r="CZ1574" s="5" t="s">
        <v>103</v>
      </c>
      <c r="DA1574" s="5" t="s">
        <v>106</v>
      </c>
      <c r="DB1574" s="19" t="s">
        <v>103</v>
      </c>
      <c r="DC1574" s="24"/>
      <c r="DD1574" s="9"/>
    </row>
    <row r="1575" spans="1:108" ht="112" x14ac:dyDescent="0.2">
      <c r="A1575" s="14">
        <v>10838390894</v>
      </c>
      <c r="B1575" s="18"/>
      <c r="C1575" s="5"/>
      <c r="D1575" s="5"/>
      <c r="E1575" s="5"/>
      <c r="F1575" s="5"/>
      <c r="G1575" s="5"/>
      <c r="H1575" s="5"/>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c r="BU1575" s="5"/>
      <c r="BV1575" s="5"/>
      <c r="BW1575" s="5"/>
      <c r="BX1575" s="19" t="s">
        <v>1345</v>
      </c>
      <c r="BY1575" s="18"/>
      <c r="BZ1575" s="5"/>
      <c r="CA1575" s="5"/>
      <c r="CB1575" s="5"/>
      <c r="CC1575" s="5"/>
      <c r="CD1575" s="5" t="s">
        <v>1345</v>
      </c>
      <c r="CE1575" s="5" t="s">
        <v>1345</v>
      </c>
      <c r="CF1575" s="5"/>
      <c r="CG1575" s="5" t="s">
        <v>1345</v>
      </c>
      <c r="CH1575" s="19"/>
      <c r="CI1575" s="18"/>
      <c r="CJ1575" s="5"/>
      <c r="CK1575" s="5" t="s">
        <v>1345</v>
      </c>
      <c r="CL1575" s="5"/>
      <c r="CM1575" s="5" t="s">
        <v>1345</v>
      </c>
      <c r="CN1575" s="5"/>
      <c r="CO1575" s="5"/>
      <c r="CP1575" s="5"/>
      <c r="CQ1575" s="5"/>
      <c r="CR1575" s="19"/>
      <c r="CS1575" s="18" t="s">
        <v>102</v>
      </c>
      <c r="CT1575" s="5" t="s">
        <v>102</v>
      </c>
      <c r="CU1575" s="5" t="s">
        <v>105</v>
      </c>
      <c r="CV1575" s="5" t="s">
        <v>105</v>
      </c>
      <c r="CW1575" s="5" t="s">
        <v>105</v>
      </c>
      <c r="CX1575" s="5" t="s">
        <v>105</v>
      </c>
      <c r="CY1575" s="5" t="s">
        <v>105</v>
      </c>
      <c r="CZ1575" s="5" t="s">
        <v>105</v>
      </c>
      <c r="DA1575" s="5" t="s">
        <v>105</v>
      </c>
      <c r="DB1575" s="19" t="s">
        <v>105</v>
      </c>
      <c r="DC1575" s="24" t="s">
        <v>997</v>
      </c>
      <c r="DD1575" s="9"/>
    </row>
    <row r="1576" spans="1:108" ht="32" x14ac:dyDescent="0.2">
      <c r="A1576" s="14">
        <v>10838368422</v>
      </c>
      <c r="B1576" s="18"/>
      <c r="C1576" s="5"/>
      <c r="D1576" s="5"/>
      <c r="E1576" s="5"/>
      <c r="F1576" s="5"/>
      <c r="G1576" s="5"/>
      <c r="H1576" s="5"/>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t="s">
        <v>1345</v>
      </c>
      <c r="BL1576" s="5"/>
      <c r="BM1576" s="5"/>
      <c r="BN1576" s="5"/>
      <c r="BO1576" s="5"/>
      <c r="BP1576" s="5"/>
      <c r="BQ1576" s="5"/>
      <c r="BR1576" s="5"/>
      <c r="BS1576" s="5"/>
      <c r="BT1576" s="5"/>
      <c r="BU1576" s="5"/>
      <c r="BV1576" s="5"/>
      <c r="BW1576" s="5"/>
      <c r="BX1576" s="19"/>
      <c r="BY1576" s="18"/>
      <c r="BZ1576" s="5"/>
      <c r="CA1576" s="5"/>
      <c r="CB1576" s="5"/>
      <c r="CC1576" s="5"/>
      <c r="CD1576" s="5"/>
      <c r="CE1576" s="5"/>
      <c r="CF1576" s="5"/>
      <c r="CG1576" s="5" t="s">
        <v>1345</v>
      </c>
      <c r="CH1576" s="19"/>
      <c r="CI1576" s="18"/>
      <c r="CJ1576" s="5" t="s">
        <v>1345</v>
      </c>
      <c r="CK1576" s="5" t="s">
        <v>1345</v>
      </c>
      <c r="CL1576" s="5"/>
      <c r="CM1576" s="5" t="s">
        <v>1345</v>
      </c>
      <c r="CN1576" s="5"/>
      <c r="CO1576" s="5"/>
      <c r="CP1576" s="5"/>
      <c r="CQ1576" s="5"/>
      <c r="CR1576" s="19"/>
      <c r="CS1576" s="18" t="s">
        <v>102</v>
      </c>
      <c r="CT1576" s="5" t="s">
        <v>102</v>
      </c>
      <c r="CU1576" s="5"/>
      <c r="CV1576" s="5"/>
      <c r="CW1576" s="5"/>
      <c r="CX1576" s="5"/>
      <c r="CY1576" s="5"/>
      <c r="CZ1576" s="5"/>
      <c r="DA1576" s="5"/>
      <c r="DB1576" s="19"/>
      <c r="DC1576" s="24" t="s">
        <v>998</v>
      </c>
      <c r="DD1576" s="9"/>
    </row>
    <row r="1577" spans="1:108" ht="112" x14ac:dyDescent="0.2">
      <c r="A1577" s="14">
        <v>10838331861</v>
      </c>
      <c r="B1577" s="18"/>
      <c r="C1577" s="5"/>
      <c r="D1577" s="5"/>
      <c r="E1577" s="5"/>
      <c r="F1577" s="5"/>
      <c r="G1577" s="5"/>
      <c r="H1577" s="5"/>
      <c r="I1577" s="5"/>
      <c r="J1577" s="5"/>
      <c r="K1577" s="5"/>
      <c r="L1577" s="5"/>
      <c r="M1577" s="5"/>
      <c r="N1577" s="5"/>
      <c r="O1577" s="5"/>
      <c r="P1577" s="5"/>
      <c r="Q1577" s="5" t="s">
        <v>1345</v>
      </c>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c r="BU1577" s="5"/>
      <c r="BV1577" s="5"/>
      <c r="BW1577" s="5"/>
      <c r="BX1577" s="19"/>
      <c r="BY1577" s="18"/>
      <c r="BZ1577" s="5"/>
      <c r="CA1577" s="5"/>
      <c r="CB1577" s="5" t="s">
        <v>1345</v>
      </c>
      <c r="CC1577" s="5"/>
      <c r="CD1577" s="5" t="s">
        <v>1345</v>
      </c>
      <c r="CE1577" s="5"/>
      <c r="CF1577" s="5"/>
      <c r="CG1577" s="5"/>
      <c r="CH1577" s="19" t="s">
        <v>1345</v>
      </c>
      <c r="CI1577" s="18" t="s">
        <v>1345</v>
      </c>
      <c r="CJ1577" s="5" t="s">
        <v>1345</v>
      </c>
      <c r="CK1577" s="5" t="s">
        <v>1345</v>
      </c>
      <c r="CL1577" s="5"/>
      <c r="CM1577" s="5"/>
      <c r="CN1577" s="5"/>
      <c r="CO1577" s="5"/>
      <c r="CP1577" s="5"/>
      <c r="CQ1577" s="5"/>
      <c r="CR1577" s="19"/>
      <c r="CS1577" s="18" t="s">
        <v>106</v>
      </c>
      <c r="CT1577" s="5" t="s">
        <v>109</v>
      </c>
      <c r="CU1577" s="5" t="s">
        <v>109</v>
      </c>
      <c r="CV1577" s="5" t="s">
        <v>107</v>
      </c>
      <c r="CW1577" s="5" t="s">
        <v>103</v>
      </c>
      <c r="CX1577" s="5" t="s">
        <v>102</v>
      </c>
      <c r="CY1577" s="5" t="s">
        <v>109</v>
      </c>
      <c r="CZ1577" s="5" t="s">
        <v>103</v>
      </c>
      <c r="DA1577" s="5" t="s">
        <v>106</v>
      </c>
      <c r="DB1577" s="19" t="s">
        <v>103</v>
      </c>
      <c r="DC1577" s="24" t="s">
        <v>915</v>
      </c>
      <c r="DD1577" s="9" t="s">
        <v>192</v>
      </c>
    </row>
    <row r="1578" spans="1:108" x14ac:dyDescent="0.2">
      <c r="A1578" s="14">
        <v>10838310379</v>
      </c>
      <c r="B1578" s="18"/>
      <c r="C1578" s="5"/>
      <c r="D1578" s="5"/>
      <c r="E1578" s="5"/>
      <c r="F1578" s="5"/>
      <c r="G1578" s="5"/>
      <c r="H1578" s="5"/>
      <c r="I1578" s="5"/>
      <c r="J1578" s="5"/>
      <c r="K1578" s="5"/>
      <c r="L1578" s="5"/>
      <c r="M1578" s="5"/>
      <c r="N1578" s="5"/>
      <c r="O1578" s="5"/>
      <c r="P1578" s="5"/>
      <c r="Q1578" s="5" t="s">
        <v>1345</v>
      </c>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c r="BU1578" s="5"/>
      <c r="BV1578" s="5" t="s">
        <v>1345</v>
      </c>
      <c r="BW1578" s="5"/>
      <c r="BX1578" s="19"/>
      <c r="BY1578" s="18"/>
      <c r="BZ1578" s="5"/>
      <c r="CA1578" s="5"/>
      <c r="CB1578" s="5"/>
      <c r="CC1578" s="5"/>
      <c r="CD1578" s="5"/>
      <c r="CE1578" s="5"/>
      <c r="CF1578" s="5"/>
      <c r="CG1578" s="5"/>
      <c r="CH1578" s="19"/>
      <c r="CI1578" s="18"/>
      <c r="CJ1578" s="5"/>
      <c r="CK1578" s="5"/>
      <c r="CL1578" s="5"/>
      <c r="CM1578" s="5"/>
      <c r="CN1578" s="5"/>
      <c r="CO1578" s="5"/>
      <c r="CP1578" s="5"/>
      <c r="CQ1578" s="5"/>
      <c r="CR1578" s="19"/>
      <c r="CS1578" s="18"/>
      <c r="CT1578" s="5"/>
      <c r="CU1578" s="5"/>
      <c r="CV1578" s="5"/>
      <c r="CW1578" s="5"/>
      <c r="CX1578" s="5"/>
      <c r="CY1578" s="5"/>
      <c r="CZ1578" s="5"/>
      <c r="DA1578" s="5"/>
      <c r="DB1578" s="19"/>
      <c r="DC1578" s="24"/>
      <c r="DD1578" s="9"/>
    </row>
    <row r="1579" spans="1:108" x14ac:dyDescent="0.2">
      <c r="A1579" s="14">
        <v>10838289600</v>
      </c>
      <c r="B1579" s="18"/>
      <c r="C1579" s="5"/>
      <c r="D1579" s="5"/>
      <c r="E1579" s="5"/>
      <c r="F1579" s="5"/>
      <c r="G1579" s="5"/>
      <c r="H1579" s="5"/>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c r="BU1579" s="5"/>
      <c r="BV1579" s="5"/>
      <c r="BW1579" s="5"/>
      <c r="BX1579" s="19"/>
      <c r="BY1579" s="18"/>
      <c r="BZ1579" s="5"/>
      <c r="CA1579" s="5"/>
      <c r="CB1579" s="5"/>
      <c r="CC1579" s="5"/>
      <c r="CD1579" s="5"/>
      <c r="CE1579" s="5"/>
      <c r="CF1579" s="5"/>
      <c r="CG1579" s="5"/>
      <c r="CH1579" s="19"/>
      <c r="CI1579" s="18"/>
      <c r="CJ1579" s="5"/>
      <c r="CK1579" s="5"/>
      <c r="CL1579" s="5"/>
      <c r="CM1579" s="5"/>
      <c r="CN1579" s="5"/>
      <c r="CO1579" s="5"/>
      <c r="CP1579" s="5"/>
      <c r="CQ1579" s="5"/>
      <c r="CR1579" s="19"/>
      <c r="CS1579" s="18"/>
      <c r="CT1579" s="5"/>
      <c r="CU1579" s="5"/>
      <c r="CV1579" s="5"/>
      <c r="CW1579" s="5"/>
      <c r="CX1579" s="5"/>
      <c r="CY1579" s="5"/>
      <c r="CZ1579" s="5"/>
      <c r="DA1579" s="5"/>
      <c r="DB1579" s="19"/>
      <c r="DC1579" s="24"/>
      <c r="DD1579" s="9"/>
    </row>
    <row r="1580" spans="1:108" x14ac:dyDescent="0.2">
      <c r="A1580" s="14">
        <v>10838267323</v>
      </c>
      <c r="B1580" s="18"/>
      <c r="C1580" s="5"/>
      <c r="D1580" s="5"/>
      <c r="E1580" s="5"/>
      <c r="F1580" s="5"/>
      <c r="G1580" s="5"/>
      <c r="H1580" s="5"/>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c r="BU1580" s="5"/>
      <c r="BV1580" s="5"/>
      <c r="BW1580" s="5"/>
      <c r="BX1580" s="19" t="s">
        <v>1345</v>
      </c>
      <c r="BY1580" s="18"/>
      <c r="BZ1580" s="5"/>
      <c r="CA1580" s="5"/>
      <c r="CB1580" s="5"/>
      <c r="CC1580" s="5"/>
      <c r="CD1580" s="5" t="s">
        <v>1345</v>
      </c>
      <c r="CE1580" s="5" t="s">
        <v>1345</v>
      </c>
      <c r="CF1580" s="5"/>
      <c r="CG1580" s="5"/>
      <c r="CH1580" s="19"/>
      <c r="CI1580" s="18"/>
      <c r="CJ1580" s="5"/>
      <c r="CK1580" s="5" t="s">
        <v>1345</v>
      </c>
      <c r="CL1580" s="5"/>
      <c r="CM1580" s="5" t="s">
        <v>1345</v>
      </c>
      <c r="CN1580" s="5"/>
      <c r="CO1580" s="5"/>
      <c r="CP1580" s="5"/>
      <c r="CQ1580" s="5"/>
      <c r="CR1580" s="19"/>
      <c r="CS1580" s="18" t="s">
        <v>107</v>
      </c>
      <c r="CT1580" s="5" t="s">
        <v>109</v>
      </c>
      <c r="CU1580" s="5" t="s">
        <v>109</v>
      </c>
      <c r="CV1580" s="5" t="s">
        <v>107</v>
      </c>
      <c r="CW1580" s="5" t="s">
        <v>107</v>
      </c>
      <c r="CX1580" s="5" t="s">
        <v>107</v>
      </c>
      <c r="CY1580" s="5" t="s">
        <v>107</v>
      </c>
      <c r="CZ1580" s="5" t="s">
        <v>107</v>
      </c>
      <c r="DA1580" s="5" t="s">
        <v>107</v>
      </c>
      <c r="DB1580" s="19" t="s">
        <v>107</v>
      </c>
      <c r="DC1580" s="24"/>
      <c r="DD1580" s="9"/>
    </row>
    <row r="1581" spans="1:108" x14ac:dyDescent="0.2">
      <c r="A1581" s="14">
        <v>10837741105</v>
      </c>
      <c r="B1581" s="18"/>
      <c r="C1581" s="5"/>
      <c r="D1581" s="5"/>
      <c r="E1581" s="5"/>
      <c r="F1581" s="5"/>
      <c r="G1581" s="5"/>
      <c r="H1581" s="5"/>
      <c r="I1581" s="5"/>
      <c r="J1581" s="5"/>
      <c r="K1581" s="5"/>
      <c r="L1581" s="5"/>
      <c r="M1581" s="5"/>
      <c r="N1581" s="5"/>
      <c r="O1581" s="5"/>
      <c r="P1581" s="5"/>
      <c r="Q1581" s="5"/>
      <c r="R1581" s="5"/>
      <c r="S1581" s="5"/>
      <c r="T1581" s="5"/>
      <c r="U1581" s="5"/>
      <c r="V1581" s="5" t="s">
        <v>1345</v>
      </c>
      <c r="W1581" s="5"/>
      <c r="X1581" s="5"/>
      <c r="Y1581" s="5"/>
      <c r="Z1581" s="5"/>
      <c r="AA1581" s="5"/>
      <c r="AB1581" s="5"/>
      <c r="AC1581" s="5"/>
      <c r="AD1581" s="5"/>
      <c r="AE1581" s="5"/>
      <c r="AF1581" s="5"/>
      <c r="AG1581" s="5"/>
      <c r="AH1581" s="5"/>
      <c r="AI1581" s="5"/>
      <c r="AJ1581" s="5"/>
      <c r="AK1581" s="5" t="s">
        <v>1345</v>
      </c>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c r="BU1581" s="5"/>
      <c r="BV1581" s="5"/>
      <c r="BW1581" s="5"/>
      <c r="BX1581" s="19"/>
      <c r="BY1581" s="18"/>
      <c r="BZ1581" s="5"/>
      <c r="CA1581" s="5"/>
      <c r="CB1581" s="5"/>
      <c r="CC1581" s="5"/>
      <c r="CD1581" s="5"/>
      <c r="CE1581" s="5"/>
      <c r="CF1581" s="5"/>
      <c r="CG1581" s="5"/>
      <c r="CH1581" s="19"/>
      <c r="CI1581" s="18"/>
      <c r="CJ1581" s="5"/>
      <c r="CK1581" s="5"/>
      <c r="CL1581" s="5"/>
      <c r="CM1581" s="5"/>
      <c r="CN1581" s="5"/>
      <c r="CO1581" s="5"/>
      <c r="CP1581" s="5"/>
      <c r="CQ1581" s="5"/>
      <c r="CR1581" s="19"/>
      <c r="CS1581" s="18"/>
      <c r="CT1581" s="5"/>
      <c r="CU1581" s="5"/>
      <c r="CV1581" s="5"/>
      <c r="CW1581" s="5"/>
      <c r="CX1581" s="5"/>
      <c r="CY1581" s="5"/>
      <c r="CZ1581" s="5"/>
      <c r="DA1581" s="5"/>
      <c r="DB1581" s="19"/>
      <c r="DC1581" s="24"/>
      <c r="DD1581" s="9"/>
    </row>
    <row r="1582" spans="1:108" x14ac:dyDescent="0.2">
      <c r="A1582" s="14">
        <v>10837505315</v>
      </c>
      <c r="B1582" s="18" t="s">
        <v>1345</v>
      </c>
      <c r="C1582" s="5"/>
      <c r="D1582" s="5"/>
      <c r="E1582" s="5"/>
      <c r="F1582" s="5"/>
      <c r="G1582" s="5"/>
      <c r="H1582" s="5"/>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c r="BU1582" s="5"/>
      <c r="BV1582" s="5"/>
      <c r="BW1582" s="5"/>
      <c r="BX1582" s="19"/>
      <c r="BY1582" s="18"/>
      <c r="BZ1582" s="5"/>
      <c r="CA1582" s="5"/>
      <c r="CB1582" s="5"/>
      <c r="CC1582" s="5"/>
      <c r="CD1582" s="5"/>
      <c r="CE1582" s="5"/>
      <c r="CF1582" s="5"/>
      <c r="CG1582" s="5"/>
      <c r="CH1582" s="19"/>
      <c r="CI1582" s="18"/>
      <c r="CJ1582" s="5"/>
      <c r="CK1582" s="5"/>
      <c r="CL1582" s="5"/>
      <c r="CM1582" s="5"/>
      <c r="CN1582" s="5"/>
      <c r="CO1582" s="5"/>
      <c r="CP1582" s="5"/>
      <c r="CQ1582" s="5"/>
      <c r="CR1582" s="19"/>
      <c r="CS1582" s="18"/>
      <c r="CT1582" s="5"/>
      <c r="CU1582" s="5"/>
      <c r="CV1582" s="5"/>
      <c r="CW1582" s="5"/>
      <c r="CX1582" s="5"/>
      <c r="CY1582" s="5"/>
      <c r="CZ1582" s="5"/>
      <c r="DA1582" s="5"/>
      <c r="DB1582" s="19"/>
      <c r="DC1582" s="24"/>
      <c r="DD1582" s="9"/>
    </row>
    <row r="1583" spans="1:108" x14ac:dyDescent="0.2">
      <c r="A1583" s="14">
        <v>10837301519</v>
      </c>
      <c r="B1583" s="18"/>
      <c r="C1583" s="5"/>
      <c r="D1583" s="5"/>
      <c r="E1583" s="5"/>
      <c r="F1583" s="5"/>
      <c r="G1583" s="5"/>
      <c r="H1583" s="5"/>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t="s">
        <v>1345</v>
      </c>
      <c r="BP1583" s="5"/>
      <c r="BQ1583" s="5"/>
      <c r="BR1583" s="5"/>
      <c r="BS1583" s="5"/>
      <c r="BT1583" s="5"/>
      <c r="BU1583" s="5"/>
      <c r="BV1583" s="5"/>
      <c r="BW1583" s="5"/>
      <c r="BX1583" s="19"/>
      <c r="BY1583" s="18"/>
      <c r="BZ1583" s="5"/>
      <c r="CA1583" s="5"/>
      <c r="CB1583" s="5"/>
      <c r="CC1583" s="5"/>
      <c r="CD1583" s="5"/>
      <c r="CE1583" s="5"/>
      <c r="CF1583" s="5"/>
      <c r="CG1583" s="5"/>
      <c r="CH1583" s="19"/>
      <c r="CI1583" s="18"/>
      <c r="CJ1583" s="5"/>
      <c r="CK1583" s="5"/>
      <c r="CL1583" s="5"/>
      <c r="CM1583" s="5"/>
      <c r="CN1583" s="5"/>
      <c r="CO1583" s="5"/>
      <c r="CP1583" s="5"/>
      <c r="CQ1583" s="5"/>
      <c r="CR1583" s="19"/>
      <c r="CS1583" s="18"/>
      <c r="CT1583" s="5"/>
      <c r="CU1583" s="5"/>
      <c r="CV1583" s="5"/>
      <c r="CW1583" s="5"/>
      <c r="CX1583" s="5"/>
      <c r="CY1583" s="5"/>
      <c r="CZ1583" s="5"/>
      <c r="DA1583" s="5"/>
      <c r="DB1583" s="19"/>
      <c r="DC1583" s="24"/>
      <c r="DD1583" s="9"/>
    </row>
    <row r="1584" spans="1:108" x14ac:dyDescent="0.2">
      <c r="A1584" s="14">
        <v>10837175603</v>
      </c>
      <c r="B1584" s="18"/>
      <c r="C1584" s="5"/>
      <c r="D1584" s="5"/>
      <c r="E1584" s="5"/>
      <c r="F1584" s="5"/>
      <c r="G1584" s="5"/>
      <c r="H1584" s="5"/>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t="s">
        <v>1345</v>
      </c>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c r="BU1584" s="5"/>
      <c r="BV1584" s="5"/>
      <c r="BW1584" s="5"/>
      <c r="BX1584" s="19"/>
      <c r="BY1584" s="18"/>
      <c r="BZ1584" s="5"/>
      <c r="CA1584" s="5"/>
      <c r="CB1584" s="5"/>
      <c r="CC1584" s="5"/>
      <c r="CD1584" s="5"/>
      <c r="CE1584" s="5"/>
      <c r="CF1584" s="5"/>
      <c r="CG1584" s="5"/>
      <c r="CH1584" s="19"/>
      <c r="CI1584" s="18"/>
      <c r="CJ1584" s="5"/>
      <c r="CK1584" s="5"/>
      <c r="CL1584" s="5"/>
      <c r="CM1584" s="5"/>
      <c r="CN1584" s="5"/>
      <c r="CO1584" s="5"/>
      <c r="CP1584" s="5"/>
      <c r="CQ1584" s="5"/>
      <c r="CR1584" s="19"/>
      <c r="CS1584" s="18"/>
      <c r="CT1584" s="5"/>
      <c r="CU1584" s="5"/>
      <c r="CV1584" s="5"/>
      <c r="CW1584" s="5"/>
      <c r="CX1584" s="5"/>
      <c r="CY1584" s="5"/>
      <c r="CZ1584" s="5"/>
      <c r="DA1584" s="5"/>
      <c r="DB1584" s="19"/>
      <c r="DC1584" s="24"/>
      <c r="DD1584" s="9"/>
    </row>
    <row r="1585" spans="1:108" x14ac:dyDescent="0.2">
      <c r="A1585" s="14">
        <v>10837168568</v>
      </c>
      <c r="B1585" s="18"/>
      <c r="C1585" s="5"/>
      <c r="D1585" s="5"/>
      <c r="E1585" s="5"/>
      <c r="F1585" s="5"/>
      <c r="G1585" s="5"/>
      <c r="H1585" s="5"/>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t="s">
        <v>1345</v>
      </c>
      <c r="BA1585" s="5"/>
      <c r="BB1585" s="5"/>
      <c r="BC1585" s="5"/>
      <c r="BD1585" s="5"/>
      <c r="BE1585" s="5"/>
      <c r="BF1585" s="5"/>
      <c r="BG1585" s="5"/>
      <c r="BH1585" s="5"/>
      <c r="BI1585" s="5"/>
      <c r="BJ1585" s="5"/>
      <c r="BK1585" s="5"/>
      <c r="BL1585" s="5"/>
      <c r="BM1585" s="5"/>
      <c r="BN1585" s="5"/>
      <c r="BO1585" s="5"/>
      <c r="BP1585" s="5"/>
      <c r="BQ1585" s="5"/>
      <c r="BR1585" s="5"/>
      <c r="BS1585" s="5"/>
      <c r="BT1585" s="5"/>
      <c r="BU1585" s="5"/>
      <c r="BV1585" s="5"/>
      <c r="BW1585" s="5"/>
      <c r="BX1585" s="19"/>
      <c r="BY1585" s="18"/>
      <c r="BZ1585" s="5"/>
      <c r="CA1585" s="5"/>
      <c r="CB1585" s="5"/>
      <c r="CC1585" s="5"/>
      <c r="CD1585" s="5"/>
      <c r="CE1585" s="5"/>
      <c r="CF1585" s="5"/>
      <c r="CG1585" s="5"/>
      <c r="CH1585" s="19"/>
      <c r="CI1585" s="18"/>
      <c r="CJ1585" s="5"/>
      <c r="CK1585" s="5"/>
      <c r="CL1585" s="5"/>
      <c r="CM1585" s="5"/>
      <c r="CN1585" s="5"/>
      <c r="CO1585" s="5"/>
      <c r="CP1585" s="5"/>
      <c r="CQ1585" s="5"/>
      <c r="CR1585" s="19"/>
      <c r="CS1585" s="18"/>
      <c r="CT1585" s="5"/>
      <c r="CU1585" s="5"/>
      <c r="CV1585" s="5"/>
      <c r="CW1585" s="5"/>
      <c r="CX1585" s="5"/>
      <c r="CY1585" s="5"/>
      <c r="CZ1585" s="5"/>
      <c r="DA1585" s="5"/>
      <c r="DB1585" s="19"/>
      <c r="DC1585" s="24"/>
      <c r="DD1585" s="9"/>
    </row>
    <row r="1586" spans="1:108" x14ac:dyDescent="0.2">
      <c r="A1586" s="14">
        <v>10837134090</v>
      </c>
      <c r="B1586" s="18"/>
      <c r="C1586" s="5"/>
      <c r="D1586" s="5"/>
      <c r="E1586" s="5"/>
      <c r="F1586" s="5"/>
      <c r="G1586" s="5"/>
      <c r="H1586" s="5"/>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c r="BU1586" s="5"/>
      <c r="BV1586" s="5"/>
      <c r="BW1586" s="5"/>
      <c r="BX1586" s="19" t="s">
        <v>1345</v>
      </c>
      <c r="BY1586" s="18"/>
      <c r="BZ1586" s="5"/>
      <c r="CA1586" s="5"/>
      <c r="CB1586" s="5"/>
      <c r="CC1586" s="5"/>
      <c r="CD1586" s="5"/>
      <c r="CE1586" s="5"/>
      <c r="CF1586" s="5"/>
      <c r="CG1586" s="5"/>
      <c r="CH1586" s="19"/>
      <c r="CI1586" s="18"/>
      <c r="CJ1586" s="5"/>
      <c r="CK1586" s="5"/>
      <c r="CL1586" s="5"/>
      <c r="CM1586" s="5"/>
      <c r="CN1586" s="5"/>
      <c r="CO1586" s="5"/>
      <c r="CP1586" s="5"/>
      <c r="CQ1586" s="5"/>
      <c r="CR1586" s="19"/>
      <c r="CS1586" s="18"/>
      <c r="CT1586" s="5"/>
      <c r="CU1586" s="5"/>
      <c r="CV1586" s="5"/>
      <c r="CW1586" s="5"/>
      <c r="CX1586" s="5"/>
      <c r="CY1586" s="5"/>
      <c r="CZ1586" s="5"/>
      <c r="DA1586" s="5"/>
      <c r="DB1586" s="19"/>
      <c r="DC1586" s="24"/>
      <c r="DD1586" s="9"/>
    </row>
    <row r="1587" spans="1:108" ht="32" x14ac:dyDescent="0.2">
      <c r="A1587" s="14">
        <v>10837094256</v>
      </c>
      <c r="B1587" s="18"/>
      <c r="C1587" s="5"/>
      <c r="D1587" s="5"/>
      <c r="E1587" s="5"/>
      <c r="F1587" s="5"/>
      <c r="G1587" s="5"/>
      <c r="H1587" s="5"/>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c r="BU1587" s="5"/>
      <c r="BV1587" s="5"/>
      <c r="BW1587" s="5"/>
      <c r="BX1587" s="19" t="s">
        <v>1345</v>
      </c>
      <c r="BY1587" s="18"/>
      <c r="BZ1587" s="5"/>
      <c r="CA1587" s="5"/>
      <c r="CB1587" s="5"/>
      <c r="CC1587" s="5"/>
      <c r="CD1587" s="5" t="s">
        <v>1345</v>
      </c>
      <c r="CE1587" s="5" t="s">
        <v>1345</v>
      </c>
      <c r="CF1587" s="5"/>
      <c r="CG1587" s="5"/>
      <c r="CH1587" s="19"/>
      <c r="CI1587" s="18"/>
      <c r="CJ1587" s="5"/>
      <c r="CK1587" s="5" t="s">
        <v>1345</v>
      </c>
      <c r="CL1587" s="5"/>
      <c r="CM1587" s="5" t="s">
        <v>1345</v>
      </c>
      <c r="CN1587" s="5"/>
      <c r="CO1587" s="5"/>
      <c r="CP1587" s="5"/>
      <c r="CQ1587" s="5"/>
      <c r="CR1587" s="19"/>
      <c r="CS1587" s="18" t="s">
        <v>103</v>
      </c>
      <c r="CT1587" s="5" t="s">
        <v>103</v>
      </c>
      <c r="CU1587" s="5" t="s">
        <v>103</v>
      </c>
      <c r="CV1587" s="5" t="s">
        <v>102</v>
      </c>
      <c r="CW1587" s="5" t="s">
        <v>105</v>
      </c>
      <c r="CX1587" s="5" t="s">
        <v>105</v>
      </c>
      <c r="CY1587" s="5" t="s">
        <v>105</v>
      </c>
      <c r="CZ1587" s="5" t="s">
        <v>105</v>
      </c>
      <c r="DA1587" s="5" t="s">
        <v>105</v>
      </c>
      <c r="DB1587" s="19" t="s">
        <v>105</v>
      </c>
      <c r="DC1587" s="24" t="s">
        <v>999</v>
      </c>
      <c r="DD1587" s="9"/>
    </row>
    <row r="1588" spans="1:108" x14ac:dyDescent="0.2">
      <c r="A1588" s="14">
        <v>10837033699</v>
      </c>
      <c r="B1588" s="18"/>
      <c r="C1588" s="5" t="s">
        <v>1345</v>
      </c>
      <c r="D1588" s="5"/>
      <c r="E1588" s="5"/>
      <c r="F1588" s="5"/>
      <c r="G1588" s="5"/>
      <c r="H1588" s="5"/>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c r="BU1588" s="5"/>
      <c r="BV1588" s="5"/>
      <c r="BW1588" s="5"/>
      <c r="BX1588" s="19"/>
      <c r="BY1588" s="18"/>
      <c r="BZ1588" s="5"/>
      <c r="CA1588" s="5"/>
      <c r="CB1588" s="5"/>
      <c r="CC1588" s="5"/>
      <c r="CD1588" s="5" t="s">
        <v>1345</v>
      </c>
      <c r="CE1588" s="5" t="s">
        <v>1345</v>
      </c>
      <c r="CF1588" s="5" t="s">
        <v>1345</v>
      </c>
      <c r="CG1588" s="5"/>
      <c r="CH1588" s="19"/>
      <c r="CI1588" s="18"/>
      <c r="CJ1588" s="5"/>
      <c r="CK1588" s="5" t="s">
        <v>1345</v>
      </c>
      <c r="CL1588" s="5"/>
      <c r="CM1588" s="5" t="s">
        <v>1345</v>
      </c>
      <c r="CN1588" s="5"/>
      <c r="CO1588" s="5"/>
      <c r="CP1588" s="5"/>
      <c r="CQ1588" s="5" t="s">
        <v>1345</v>
      </c>
      <c r="CR1588" s="19"/>
      <c r="CS1588" s="18" t="s">
        <v>103</v>
      </c>
      <c r="CT1588" s="5" t="s">
        <v>109</v>
      </c>
      <c r="CU1588" s="5" t="s">
        <v>105</v>
      </c>
      <c r="CV1588" s="5" t="s">
        <v>105</v>
      </c>
      <c r="CW1588" s="5" t="s">
        <v>105</v>
      </c>
      <c r="CX1588" s="5" t="s">
        <v>105</v>
      </c>
      <c r="CY1588" s="5" t="s">
        <v>105</v>
      </c>
      <c r="CZ1588" s="5" t="s">
        <v>105</v>
      </c>
      <c r="DA1588" s="5" t="s">
        <v>105</v>
      </c>
      <c r="DB1588" s="19" t="s">
        <v>105</v>
      </c>
      <c r="DC1588" s="24"/>
      <c r="DD1588" s="9"/>
    </row>
    <row r="1589" spans="1:108" ht="112" x14ac:dyDescent="0.2">
      <c r="A1589" s="14">
        <v>10836989202</v>
      </c>
      <c r="B1589" s="18"/>
      <c r="C1589" s="5"/>
      <c r="D1589" s="5"/>
      <c r="E1589" s="5"/>
      <c r="F1589" s="5"/>
      <c r="G1589" s="5"/>
      <c r="H1589" s="5"/>
      <c r="I1589" s="5"/>
      <c r="J1589" s="5"/>
      <c r="K1589" s="5"/>
      <c r="L1589" s="5"/>
      <c r="M1589" s="5"/>
      <c r="N1589" s="5"/>
      <c r="O1589" s="5"/>
      <c r="P1589" s="5"/>
      <c r="Q1589" s="5" t="s">
        <v>1345</v>
      </c>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c r="BU1589" s="5"/>
      <c r="BV1589" s="5"/>
      <c r="BW1589" s="5"/>
      <c r="BX1589" s="19"/>
      <c r="BY1589" s="18"/>
      <c r="BZ1589" s="5"/>
      <c r="CA1589" s="5"/>
      <c r="CB1589" s="5" t="s">
        <v>1345</v>
      </c>
      <c r="CC1589" s="5"/>
      <c r="CD1589" s="5" t="s">
        <v>1345</v>
      </c>
      <c r="CE1589" s="5"/>
      <c r="CF1589" s="5"/>
      <c r="CG1589" s="5"/>
      <c r="CH1589" s="19" t="s">
        <v>1345</v>
      </c>
      <c r="CI1589" s="18" t="s">
        <v>1345</v>
      </c>
      <c r="CJ1589" s="5" t="s">
        <v>1345</v>
      </c>
      <c r="CK1589" s="5"/>
      <c r="CL1589" s="5"/>
      <c r="CM1589" s="5"/>
      <c r="CN1589" s="5"/>
      <c r="CO1589" s="5"/>
      <c r="CP1589" s="5"/>
      <c r="CQ1589" s="5" t="s">
        <v>1345</v>
      </c>
      <c r="CR1589" s="19"/>
      <c r="CS1589" s="18" t="s">
        <v>106</v>
      </c>
      <c r="CT1589" s="5" t="s">
        <v>109</v>
      </c>
      <c r="CU1589" s="5" t="s">
        <v>109</v>
      </c>
      <c r="CV1589" s="5" t="s">
        <v>107</v>
      </c>
      <c r="CW1589" s="5" t="s">
        <v>103</v>
      </c>
      <c r="CX1589" s="5" t="s">
        <v>102</v>
      </c>
      <c r="CY1589" s="5" t="s">
        <v>109</v>
      </c>
      <c r="CZ1589" s="5" t="s">
        <v>103</v>
      </c>
      <c r="DA1589" s="5" t="s">
        <v>106</v>
      </c>
      <c r="DB1589" s="19" t="s">
        <v>103</v>
      </c>
      <c r="DC1589" s="24" t="s">
        <v>915</v>
      </c>
      <c r="DD1589" s="9" t="s">
        <v>1000</v>
      </c>
    </row>
    <row r="1590" spans="1:108" x14ac:dyDescent="0.2">
      <c r="A1590" s="14">
        <v>10836989181</v>
      </c>
      <c r="B1590" s="18"/>
      <c r="C1590" s="5"/>
      <c r="D1590" s="5"/>
      <c r="E1590" s="5"/>
      <c r="F1590" s="5"/>
      <c r="G1590" s="5"/>
      <c r="H1590" s="5"/>
      <c r="I1590" s="5"/>
      <c r="J1590" s="5"/>
      <c r="K1590" s="5"/>
      <c r="L1590" s="5"/>
      <c r="M1590" s="5"/>
      <c r="N1590" s="5"/>
      <c r="O1590" s="5"/>
      <c r="P1590" s="5" t="s">
        <v>1345</v>
      </c>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c r="BU1590" s="5"/>
      <c r="BV1590" s="5"/>
      <c r="BW1590" s="5"/>
      <c r="BX1590" s="19"/>
      <c r="BY1590" s="18"/>
      <c r="BZ1590" s="5"/>
      <c r="CA1590" s="5"/>
      <c r="CB1590" s="5"/>
      <c r="CC1590" s="5"/>
      <c r="CD1590" s="5"/>
      <c r="CE1590" s="5"/>
      <c r="CF1590" s="5"/>
      <c r="CG1590" s="5"/>
      <c r="CH1590" s="19"/>
      <c r="CI1590" s="18"/>
      <c r="CJ1590" s="5"/>
      <c r="CK1590" s="5"/>
      <c r="CL1590" s="5"/>
      <c r="CM1590" s="5"/>
      <c r="CN1590" s="5"/>
      <c r="CO1590" s="5"/>
      <c r="CP1590" s="5"/>
      <c r="CQ1590" s="5"/>
      <c r="CR1590" s="19"/>
      <c r="CS1590" s="18"/>
      <c r="CT1590" s="5"/>
      <c r="CU1590" s="5"/>
      <c r="CV1590" s="5"/>
      <c r="CW1590" s="5"/>
      <c r="CX1590" s="5"/>
      <c r="CY1590" s="5"/>
      <c r="CZ1590" s="5"/>
      <c r="DA1590" s="5"/>
      <c r="DB1590" s="19"/>
      <c r="DC1590" s="24"/>
      <c r="DD1590" s="9"/>
    </row>
    <row r="1591" spans="1:108" ht="48" x14ac:dyDescent="0.2">
      <c r="A1591" s="14">
        <v>10836970607</v>
      </c>
      <c r="B1591" s="18"/>
      <c r="C1591" s="5"/>
      <c r="D1591" s="5"/>
      <c r="E1591" s="5"/>
      <c r="F1591" s="5"/>
      <c r="G1591" s="5"/>
      <c r="H1591" s="5"/>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t="s">
        <v>1345</v>
      </c>
      <c r="BB1591" s="5"/>
      <c r="BC1591" s="5"/>
      <c r="BD1591" s="5"/>
      <c r="BE1591" s="5"/>
      <c r="BF1591" s="5"/>
      <c r="BG1591" s="5"/>
      <c r="BH1591" s="5"/>
      <c r="BI1591" s="5"/>
      <c r="BJ1591" s="5"/>
      <c r="BK1591" s="5"/>
      <c r="BL1591" s="5"/>
      <c r="BM1591" s="5" t="s">
        <v>1345</v>
      </c>
      <c r="BN1591" s="5"/>
      <c r="BO1591" s="5"/>
      <c r="BP1591" s="5"/>
      <c r="BQ1591" s="5"/>
      <c r="BR1591" s="5"/>
      <c r="BS1591" s="5"/>
      <c r="BT1591" s="5"/>
      <c r="BU1591" s="5"/>
      <c r="BV1591" s="5"/>
      <c r="BW1591" s="5"/>
      <c r="BX1591" s="19"/>
      <c r="BY1591" s="18"/>
      <c r="BZ1591" s="5" t="s">
        <v>1345</v>
      </c>
      <c r="CA1591" s="5"/>
      <c r="CB1591" s="5"/>
      <c r="CC1591" s="5"/>
      <c r="CD1591" s="5" t="s">
        <v>1345</v>
      </c>
      <c r="CE1591" s="5"/>
      <c r="CF1591" s="5"/>
      <c r="CG1591" s="5"/>
      <c r="CH1591" s="19"/>
      <c r="CI1591" s="18"/>
      <c r="CJ1591" s="5"/>
      <c r="CK1591" s="5" t="s">
        <v>1345</v>
      </c>
      <c r="CL1591" s="5"/>
      <c r="CM1591" s="5" t="s">
        <v>1345</v>
      </c>
      <c r="CN1591" s="5"/>
      <c r="CO1591" s="5"/>
      <c r="CP1591" s="5"/>
      <c r="CQ1591" s="5"/>
      <c r="CR1591" s="19"/>
      <c r="CS1591" s="18" t="s">
        <v>102</v>
      </c>
      <c r="CT1591" s="5" t="s">
        <v>106</v>
      </c>
      <c r="CU1591" s="5" t="s">
        <v>105</v>
      </c>
      <c r="CV1591" s="5" t="s">
        <v>105</v>
      </c>
      <c r="CW1591" s="5"/>
      <c r="CX1591" s="5" t="s">
        <v>105</v>
      </c>
      <c r="CY1591" s="5" t="s">
        <v>105</v>
      </c>
      <c r="CZ1591" s="5" t="s">
        <v>105</v>
      </c>
      <c r="DA1591" s="5" t="s">
        <v>105</v>
      </c>
      <c r="DB1591" s="19" t="s">
        <v>105</v>
      </c>
      <c r="DC1591" s="24" t="s">
        <v>1001</v>
      </c>
      <c r="DD1591" s="9"/>
    </row>
    <row r="1592" spans="1:108" ht="112" x14ac:dyDescent="0.2">
      <c r="A1592" s="14">
        <v>10836968928</v>
      </c>
      <c r="B1592" s="18"/>
      <c r="C1592" s="5"/>
      <c r="D1592" s="5"/>
      <c r="E1592" s="5"/>
      <c r="F1592" s="5"/>
      <c r="G1592" s="5"/>
      <c r="H1592" s="5"/>
      <c r="I1592" s="5"/>
      <c r="J1592" s="5"/>
      <c r="K1592" s="5"/>
      <c r="L1592" s="5"/>
      <c r="M1592" s="5"/>
      <c r="N1592" s="5"/>
      <c r="O1592" s="5"/>
      <c r="P1592" s="5"/>
      <c r="Q1592" s="5" t="s">
        <v>1345</v>
      </c>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c r="BU1592" s="5"/>
      <c r="BV1592" s="5"/>
      <c r="BW1592" s="5"/>
      <c r="BX1592" s="19"/>
      <c r="BY1592" s="18"/>
      <c r="BZ1592" s="5"/>
      <c r="CA1592" s="5"/>
      <c r="CB1592" s="5" t="s">
        <v>1345</v>
      </c>
      <c r="CC1592" s="5"/>
      <c r="CD1592" s="5" t="s">
        <v>1345</v>
      </c>
      <c r="CE1592" s="5"/>
      <c r="CF1592" s="5"/>
      <c r="CG1592" s="5"/>
      <c r="CH1592" s="19" t="s">
        <v>1345</v>
      </c>
      <c r="CI1592" s="18" t="s">
        <v>1345</v>
      </c>
      <c r="CJ1592" s="5" t="s">
        <v>1345</v>
      </c>
      <c r="CK1592" s="5" t="s">
        <v>1345</v>
      </c>
      <c r="CL1592" s="5"/>
      <c r="CM1592" s="5"/>
      <c r="CN1592" s="5"/>
      <c r="CO1592" s="5"/>
      <c r="CP1592" s="5"/>
      <c r="CQ1592" s="5"/>
      <c r="CR1592" s="19"/>
      <c r="CS1592" s="18" t="s">
        <v>106</v>
      </c>
      <c r="CT1592" s="5" t="s">
        <v>109</v>
      </c>
      <c r="CU1592" s="5" t="s">
        <v>109</v>
      </c>
      <c r="CV1592" s="5" t="s">
        <v>107</v>
      </c>
      <c r="CW1592" s="5" t="s">
        <v>103</v>
      </c>
      <c r="CX1592" s="5" t="s">
        <v>102</v>
      </c>
      <c r="CY1592" s="5" t="s">
        <v>109</v>
      </c>
      <c r="CZ1592" s="5" t="s">
        <v>103</v>
      </c>
      <c r="DA1592" s="5" t="s">
        <v>106</v>
      </c>
      <c r="DB1592" s="19" t="s">
        <v>103</v>
      </c>
      <c r="DC1592" s="24" t="s">
        <v>915</v>
      </c>
      <c r="DD1592" s="9" t="s">
        <v>1002</v>
      </c>
    </row>
    <row r="1593" spans="1:108" ht="112" x14ac:dyDescent="0.2">
      <c r="A1593" s="14">
        <v>10836961810</v>
      </c>
      <c r="B1593" s="18"/>
      <c r="C1593" s="5"/>
      <c r="D1593" s="5"/>
      <c r="E1593" s="5"/>
      <c r="F1593" s="5"/>
      <c r="G1593" s="5"/>
      <c r="H1593" s="5"/>
      <c r="I1593" s="5"/>
      <c r="J1593" s="5"/>
      <c r="K1593" s="5"/>
      <c r="L1593" s="5"/>
      <c r="M1593" s="5"/>
      <c r="N1593" s="5"/>
      <c r="O1593" s="5"/>
      <c r="P1593" s="5"/>
      <c r="Q1593" s="5" t="s">
        <v>1345</v>
      </c>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c r="BV1593" s="5"/>
      <c r="BW1593" s="5"/>
      <c r="BX1593" s="19"/>
      <c r="BY1593" s="18"/>
      <c r="BZ1593" s="5"/>
      <c r="CA1593" s="5"/>
      <c r="CB1593" s="5" t="s">
        <v>1345</v>
      </c>
      <c r="CC1593" s="5"/>
      <c r="CD1593" s="5" t="s">
        <v>1345</v>
      </c>
      <c r="CE1593" s="5"/>
      <c r="CF1593" s="5"/>
      <c r="CG1593" s="5"/>
      <c r="CH1593" s="19" t="s">
        <v>1345</v>
      </c>
      <c r="CI1593" s="18" t="s">
        <v>1345</v>
      </c>
      <c r="CJ1593" s="5" t="s">
        <v>1345</v>
      </c>
      <c r="CK1593" s="5" t="s">
        <v>1345</v>
      </c>
      <c r="CL1593" s="5"/>
      <c r="CM1593" s="5"/>
      <c r="CN1593" s="5"/>
      <c r="CO1593" s="5"/>
      <c r="CP1593" s="5"/>
      <c r="CQ1593" s="5"/>
      <c r="CR1593" s="19"/>
      <c r="CS1593" s="18" t="s">
        <v>106</v>
      </c>
      <c r="CT1593" s="5" t="s">
        <v>109</v>
      </c>
      <c r="CU1593" s="5" t="s">
        <v>109</v>
      </c>
      <c r="CV1593" s="5" t="s">
        <v>107</v>
      </c>
      <c r="CW1593" s="5" t="s">
        <v>103</v>
      </c>
      <c r="CX1593" s="5" t="s">
        <v>102</v>
      </c>
      <c r="CY1593" s="5" t="s">
        <v>109</v>
      </c>
      <c r="CZ1593" s="5" t="s">
        <v>103</v>
      </c>
      <c r="DA1593" s="5" t="s">
        <v>106</v>
      </c>
      <c r="DB1593" s="19" t="s">
        <v>103</v>
      </c>
      <c r="DC1593" s="24" t="s">
        <v>915</v>
      </c>
      <c r="DD1593" s="9" t="s">
        <v>1000</v>
      </c>
    </row>
    <row r="1594" spans="1:108" x14ac:dyDescent="0.2">
      <c r="A1594" s="14">
        <v>10836893609</v>
      </c>
      <c r="B1594" s="18"/>
      <c r="C1594" s="5"/>
      <c r="D1594" s="5"/>
      <c r="E1594" s="5"/>
      <c r="F1594" s="5"/>
      <c r="G1594" s="5"/>
      <c r="H1594" s="5"/>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c r="BU1594" s="5"/>
      <c r="BV1594" s="5"/>
      <c r="BW1594" s="5"/>
      <c r="BX1594" s="19"/>
      <c r="BY1594" s="18"/>
      <c r="BZ1594" s="5"/>
      <c r="CA1594" s="5"/>
      <c r="CB1594" s="5"/>
      <c r="CC1594" s="5"/>
      <c r="CD1594" s="5"/>
      <c r="CE1594" s="5"/>
      <c r="CF1594" s="5"/>
      <c r="CG1594" s="5"/>
      <c r="CH1594" s="19"/>
      <c r="CI1594" s="18"/>
      <c r="CJ1594" s="5"/>
      <c r="CK1594" s="5"/>
      <c r="CL1594" s="5"/>
      <c r="CM1594" s="5"/>
      <c r="CN1594" s="5"/>
      <c r="CO1594" s="5"/>
      <c r="CP1594" s="5"/>
      <c r="CQ1594" s="5"/>
      <c r="CR1594" s="19"/>
      <c r="CS1594" s="18"/>
      <c r="CT1594" s="5"/>
      <c r="CU1594" s="5"/>
      <c r="CV1594" s="5"/>
      <c r="CW1594" s="5"/>
      <c r="CX1594" s="5"/>
      <c r="CY1594" s="5"/>
      <c r="CZ1594" s="5"/>
      <c r="DA1594" s="5"/>
      <c r="DB1594" s="19"/>
      <c r="DC1594" s="24"/>
      <c r="DD1594" s="9"/>
    </row>
    <row r="1595" spans="1:108" x14ac:dyDescent="0.2">
      <c r="A1595" s="14">
        <v>10836878216</v>
      </c>
      <c r="B1595" s="18"/>
      <c r="C1595" s="5"/>
      <c r="D1595" s="5"/>
      <c r="E1595" s="5"/>
      <c r="F1595" s="5"/>
      <c r="G1595" s="5"/>
      <c r="H1595" s="5"/>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c r="BU1595" s="5"/>
      <c r="BV1595" s="5"/>
      <c r="BW1595" s="5"/>
      <c r="BX1595" s="19" t="s">
        <v>1345</v>
      </c>
      <c r="BY1595" s="18"/>
      <c r="BZ1595" s="5" t="s">
        <v>1345</v>
      </c>
      <c r="CA1595" s="5"/>
      <c r="CB1595" s="5"/>
      <c r="CC1595" s="5"/>
      <c r="CD1595" s="5" t="s">
        <v>1345</v>
      </c>
      <c r="CE1595" s="5" t="s">
        <v>1345</v>
      </c>
      <c r="CF1595" s="5"/>
      <c r="CG1595" s="5"/>
      <c r="CH1595" s="19"/>
      <c r="CI1595" s="18"/>
      <c r="CJ1595" s="5"/>
      <c r="CK1595" s="5"/>
      <c r="CL1595" s="5"/>
      <c r="CM1595" s="5" t="s">
        <v>1345</v>
      </c>
      <c r="CN1595" s="5"/>
      <c r="CO1595" s="5"/>
      <c r="CP1595" s="5"/>
      <c r="CQ1595" s="5" t="s">
        <v>1345</v>
      </c>
      <c r="CR1595" s="19"/>
      <c r="CS1595" s="18" t="s">
        <v>102</v>
      </c>
      <c r="CT1595" s="5" t="s">
        <v>109</v>
      </c>
      <c r="CU1595" s="5" t="s">
        <v>105</v>
      </c>
      <c r="CV1595" s="5" t="s">
        <v>105</v>
      </c>
      <c r="CW1595" s="5" t="s">
        <v>105</v>
      </c>
      <c r="CX1595" s="5" t="s">
        <v>105</v>
      </c>
      <c r="CY1595" s="5" t="s">
        <v>105</v>
      </c>
      <c r="CZ1595" s="5" t="s">
        <v>105</v>
      </c>
      <c r="DA1595" s="5" t="s">
        <v>105</v>
      </c>
      <c r="DB1595" s="19" t="s">
        <v>105</v>
      </c>
      <c r="DC1595" s="24"/>
      <c r="DD1595" s="9"/>
    </row>
    <row r="1596" spans="1:108" x14ac:dyDescent="0.2">
      <c r="A1596" s="14">
        <v>10836876419</v>
      </c>
      <c r="B1596" s="18"/>
      <c r="C1596" s="5"/>
      <c r="D1596" s="5"/>
      <c r="E1596" s="5"/>
      <c r="F1596" s="5"/>
      <c r="G1596" s="5"/>
      <c r="H1596" s="5"/>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c r="BU1596" s="5"/>
      <c r="BV1596" s="5"/>
      <c r="BW1596" s="5"/>
      <c r="BX1596" s="19" t="s">
        <v>1345</v>
      </c>
      <c r="BY1596" s="18"/>
      <c r="BZ1596" s="5" t="s">
        <v>1345</v>
      </c>
      <c r="CA1596" s="5"/>
      <c r="CB1596" s="5" t="s">
        <v>1345</v>
      </c>
      <c r="CC1596" s="5"/>
      <c r="CD1596" s="5"/>
      <c r="CE1596" s="5" t="s">
        <v>1345</v>
      </c>
      <c r="CF1596" s="5"/>
      <c r="CG1596" s="5"/>
      <c r="CH1596" s="19"/>
      <c r="CI1596" s="18"/>
      <c r="CJ1596" s="5"/>
      <c r="CK1596" s="5"/>
      <c r="CL1596" s="5"/>
      <c r="CM1596" s="5" t="s">
        <v>1345</v>
      </c>
      <c r="CN1596" s="5"/>
      <c r="CO1596" s="5"/>
      <c r="CP1596" s="5"/>
      <c r="CQ1596" s="5" t="s">
        <v>1345</v>
      </c>
      <c r="CR1596" s="19"/>
      <c r="CS1596" s="18" t="s">
        <v>102</v>
      </c>
      <c r="CT1596" s="5" t="s">
        <v>109</v>
      </c>
      <c r="CU1596" s="5" t="s">
        <v>107</v>
      </c>
      <c r="CV1596" s="5" t="s">
        <v>106</v>
      </c>
      <c r="CW1596" s="5" t="s">
        <v>103</v>
      </c>
      <c r="CX1596" s="5" t="s">
        <v>106</v>
      </c>
      <c r="CY1596" s="5" t="s">
        <v>106</v>
      </c>
      <c r="CZ1596" s="5" t="s">
        <v>105</v>
      </c>
      <c r="DA1596" s="5" t="s">
        <v>105</v>
      </c>
      <c r="DB1596" s="19" t="s">
        <v>105</v>
      </c>
      <c r="DC1596" s="24"/>
      <c r="DD1596" s="9"/>
    </row>
    <row r="1597" spans="1:108" ht="32" x14ac:dyDescent="0.2">
      <c r="A1597" s="14">
        <v>10836830786</v>
      </c>
      <c r="B1597" s="18"/>
      <c r="C1597" s="5"/>
      <c r="D1597" s="5"/>
      <c r="E1597" s="5"/>
      <c r="F1597" s="5"/>
      <c r="G1597" s="5"/>
      <c r="H1597" s="5"/>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c r="BU1597" s="5"/>
      <c r="BV1597" s="5"/>
      <c r="BW1597" s="5"/>
      <c r="BX1597" s="19" t="s">
        <v>1345</v>
      </c>
      <c r="BY1597" s="18"/>
      <c r="BZ1597" s="5"/>
      <c r="CA1597" s="5"/>
      <c r="CB1597" s="5" t="s">
        <v>1345</v>
      </c>
      <c r="CC1597" s="5"/>
      <c r="CD1597" s="5" t="s">
        <v>1345</v>
      </c>
      <c r="CE1597" s="5" t="s">
        <v>1345</v>
      </c>
      <c r="CF1597" s="5"/>
      <c r="CG1597" s="5"/>
      <c r="CH1597" s="19"/>
      <c r="CI1597" s="18" t="s">
        <v>1345</v>
      </c>
      <c r="CJ1597" s="5"/>
      <c r="CK1597" s="5" t="s">
        <v>1345</v>
      </c>
      <c r="CL1597" s="5"/>
      <c r="CM1597" s="5"/>
      <c r="CN1597" s="5"/>
      <c r="CO1597" s="5"/>
      <c r="CP1597" s="5"/>
      <c r="CQ1597" s="5"/>
      <c r="CR1597" s="19" t="s">
        <v>1345</v>
      </c>
      <c r="CS1597" s="18" t="s">
        <v>106</v>
      </c>
      <c r="CT1597" s="5" t="s">
        <v>106</v>
      </c>
      <c r="CU1597" s="5" t="s">
        <v>109</v>
      </c>
      <c r="CV1597" s="5" t="s">
        <v>102</v>
      </c>
      <c r="CW1597" s="5" t="s">
        <v>105</v>
      </c>
      <c r="CX1597" s="5" t="s">
        <v>105</v>
      </c>
      <c r="CY1597" s="5" t="s">
        <v>105</v>
      </c>
      <c r="CZ1597" s="5" t="s">
        <v>105</v>
      </c>
      <c r="DA1597" s="5" t="s">
        <v>105</v>
      </c>
      <c r="DB1597" s="19" t="s">
        <v>105</v>
      </c>
      <c r="DC1597" s="24" t="s">
        <v>1003</v>
      </c>
      <c r="DD1597" s="9"/>
    </row>
    <row r="1598" spans="1:108" ht="16" x14ac:dyDescent="0.2">
      <c r="A1598" s="14">
        <v>10836828442</v>
      </c>
      <c r="B1598" s="18"/>
      <c r="C1598" s="5"/>
      <c r="D1598" s="5"/>
      <c r="E1598" s="5"/>
      <c r="F1598" s="5"/>
      <c r="G1598" s="5"/>
      <c r="H1598" s="5"/>
      <c r="I1598" s="5"/>
      <c r="J1598" s="5"/>
      <c r="K1598" s="5"/>
      <c r="L1598" s="5"/>
      <c r="M1598" s="5"/>
      <c r="N1598" s="5"/>
      <c r="O1598" s="5"/>
      <c r="P1598" s="5"/>
      <c r="Q1598" s="5"/>
      <c r="R1598" s="5"/>
      <c r="S1598" s="5"/>
      <c r="T1598" s="5"/>
      <c r="U1598" s="5" t="s">
        <v>1345</v>
      </c>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c r="BU1598" s="5"/>
      <c r="BV1598" s="5"/>
      <c r="BW1598" s="5"/>
      <c r="BX1598" s="19"/>
      <c r="BY1598" s="18"/>
      <c r="BZ1598" s="5"/>
      <c r="CA1598" s="5"/>
      <c r="CB1598" s="5" t="s">
        <v>1345</v>
      </c>
      <c r="CC1598" s="5"/>
      <c r="CD1598" s="5" t="s">
        <v>1345</v>
      </c>
      <c r="CE1598" s="5" t="s">
        <v>1345</v>
      </c>
      <c r="CF1598" s="5"/>
      <c r="CG1598" s="5"/>
      <c r="CH1598" s="19"/>
      <c r="CI1598" s="18" t="s">
        <v>1345</v>
      </c>
      <c r="CJ1598" s="5"/>
      <c r="CK1598" s="5" t="s">
        <v>1345</v>
      </c>
      <c r="CL1598" s="5"/>
      <c r="CM1598" s="5"/>
      <c r="CN1598" s="5"/>
      <c r="CO1598" s="5"/>
      <c r="CP1598" s="5"/>
      <c r="CQ1598" s="5" t="s">
        <v>1345</v>
      </c>
      <c r="CR1598" s="19"/>
      <c r="CS1598" s="18" t="s">
        <v>106</v>
      </c>
      <c r="CT1598" s="5" t="s">
        <v>106</v>
      </c>
      <c r="CU1598" s="5" t="s">
        <v>105</v>
      </c>
      <c r="CV1598" s="5" t="s">
        <v>105</v>
      </c>
      <c r="CW1598" s="5" t="s">
        <v>105</v>
      </c>
      <c r="CX1598" s="5" t="s">
        <v>105</v>
      </c>
      <c r="CY1598" s="5" t="s">
        <v>105</v>
      </c>
      <c r="CZ1598" s="5" t="s">
        <v>105</v>
      </c>
      <c r="DA1598" s="5" t="s">
        <v>105</v>
      </c>
      <c r="DB1598" s="19" t="s">
        <v>105</v>
      </c>
      <c r="DC1598" s="24" t="s">
        <v>1004</v>
      </c>
      <c r="DD1598" s="9"/>
    </row>
    <row r="1599" spans="1:108" x14ac:dyDescent="0.2">
      <c r="A1599" s="14">
        <v>10836616919</v>
      </c>
      <c r="B1599" s="18"/>
      <c r="C1599" s="5"/>
      <c r="D1599" s="5"/>
      <c r="E1599" s="5"/>
      <c r="F1599" s="5"/>
      <c r="G1599" s="5"/>
      <c r="H1599" s="5"/>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t="s">
        <v>1345</v>
      </c>
      <c r="AU1599" s="5"/>
      <c r="AV1599" s="5" t="s">
        <v>1345</v>
      </c>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c r="BU1599" s="5"/>
      <c r="BV1599" s="5"/>
      <c r="BW1599" s="5"/>
      <c r="BX1599" s="19"/>
      <c r="BY1599" s="18"/>
      <c r="BZ1599" s="5"/>
      <c r="CA1599" s="5"/>
      <c r="CB1599" s="5"/>
      <c r="CC1599" s="5"/>
      <c r="CD1599" s="5"/>
      <c r="CE1599" s="5"/>
      <c r="CF1599" s="5"/>
      <c r="CG1599" s="5"/>
      <c r="CH1599" s="19"/>
      <c r="CI1599" s="18"/>
      <c r="CJ1599" s="5"/>
      <c r="CK1599" s="5"/>
      <c r="CL1599" s="5"/>
      <c r="CM1599" s="5"/>
      <c r="CN1599" s="5"/>
      <c r="CO1599" s="5"/>
      <c r="CP1599" s="5"/>
      <c r="CQ1599" s="5"/>
      <c r="CR1599" s="19"/>
      <c r="CS1599" s="18"/>
      <c r="CT1599" s="5"/>
      <c r="CU1599" s="5"/>
      <c r="CV1599" s="5"/>
      <c r="CW1599" s="5"/>
      <c r="CX1599" s="5"/>
      <c r="CY1599" s="5"/>
      <c r="CZ1599" s="5"/>
      <c r="DA1599" s="5"/>
      <c r="DB1599" s="19"/>
      <c r="DC1599" s="24"/>
      <c r="DD1599" s="9"/>
    </row>
    <row r="1600" spans="1:108" x14ac:dyDescent="0.2">
      <c r="A1600" s="14">
        <v>10836531457</v>
      </c>
      <c r="B1600" s="18"/>
      <c r="C1600" s="5"/>
      <c r="D1600" s="5"/>
      <c r="E1600" s="5"/>
      <c r="F1600" s="5"/>
      <c r="G1600" s="5"/>
      <c r="H1600" s="5"/>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t="s">
        <v>1345</v>
      </c>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c r="BU1600" s="5"/>
      <c r="BV1600" s="5"/>
      <c r="BW1600" s="5"/>
      <c r="BX1600" s="19"/>
      <c r="BY1600" s="18"/>
      <c r="BZ1600" s="5"/>
      <c r="CA1600" s="5"/>
      <c r="CB1600" s="5"/>
      <c r="CC1600" s="5"/>
      <c r="CD1600" s="5"/>
      <c r="CE1600" s="5"/>
      <c r="CF1600" s="5"/>
      <c r="CG1600" s="5"/>
      <c r="CH1600" s="19"/>
      <c r="CI1600" s="18"/>
      <c r="CJ1600" s="5"/>
      <c r="CK1600" s="5"/>
      <c r="CL1600" s="5"/>
      <c r="CM1600" s="5"/>
      <c r="CN1600" s="5"/>
      <c r="CO1600" s="5"/>
      <c r="CP1600" s="5"/>
      <c r="CQ1600" s="5"/>
      <c r="CR1600" s="19"/>
      <c r="CS1600" s="18"/>
      <c r="CT1600" s="5"/>
      <c r="CU1600" s="5"/>
      <c r="CV1600" s="5"/>
      <c r="CW1600" s="5"/>
      <c r="CX1600" s="5"/>
      <c r="CY1600" s="5"/>
      <c r="CZ1600" s="5"/>
      <c r="DA1600" s="5"/>
      <c r="DB1600" s="19"/>
      <c r="DC1600" s="24"/>
      <c r="DD1600" s="9"/>
    </row>
    <row r="1601" spans="1:108" x14ac:dyDescent="0.2">
      <c r="A1601" s="14">
        <v>10836475730</v>
      </c>
      <c r="B1601" s="18"/>
      <c r="C1601" s="5"/>
      <c r="D1601" s="5"/>
      <c r="E1601" s="5"/>
      <c r="F1601" s="5"/>
      <c r="G1601" s="5"/>
      <c r="H1601" s="5"/>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t="s">
        <v>1345</v>
      </c>
      <c r="BA1601" s="5" t="s">
        <v>1345</v>
      </c>
      <c r="BB1601" s="5"/>
      <c r="BC1601" s="5"/>
      <c r="BD1601" s="5"/>
      <c r="BE1601" s="5"/>
      <c r="BF1601" s="5"/>
      <c r="BG1601" s="5"/>
      <c r="BH1601" s="5"/>
      <c r="BI1601" s="5"/>
      <c r="BJ1601" s="5"/>
      <c r="BK1601" s="5"/>
      <c r="BL1601" s="5"/>
      <c r="BM1601" s="5"/>
      <c r="BN1601" s="5"/>
      <c r="BO1601" s="5"/>
      <c r="BP1601" s="5"/>
      <c r="BQ1601" s="5"/>
      <c r="BR1601" s="5"/>
      <c r="BS1601" s="5"/>
      <c r="BT1601" s="5"/>
      <c r="BU1601" s="5"/>
      <c r="BV1601" s="5"/>
      <c r="BW1601" s="5"/>
      <c r="BX1601" s="19"/>
      <c r="BY1601" s="18"/>
      <c r="BZ1601" s="5"/>
      <c r="CA1601" s="5"/>
      <c r="CB1601" s="5"/>
      <c r="CC1601" s="5"/>
      <c r="CD1601" s="5" t="s">
        <v>1345</v>
      </c>
      <c r="CE1601" s="5" t="s">
        <v>1345</v>
      </c>
      <c r="CF1601" s="5"/>
      <c r="CG1601" s="5" t="s">
        <v>1345</v>
      </c>
      <c r="CH1601" s="19"/>
      <c r="CI1601" s="18"/>
      <c r="CJ1601" s="5"/>
      <c r="CK1601" s="5" t="s">
        <v>1345</v>
      </c>
      <c r="CL1601" s="5"/>
      <c r="CM1601" s="5"/>
      <c r="CN1601" s="5"/>
      <c r="CO1601" s="5"/>
      <c r="CP1601" s="5"/>
      <c r="CQ1601" s="5"/>
      <c r="CR1601" s="19"/>
      <c r="CS1601" s="18" t="s">
        <v>102</v>
      </c>
      <c r="CT1601" s="5" t="s">
        <v>102</v>
      </c>
      <c r="CU1601" s="5" t="s">
        <v>105</v>
      </c>
      <c r="CV1601" s="5" t="s">
        <v>105</v>
      </c>
      <c r="CW1601" s="5" t="s">
        <v>105</v>
      </c>
      <c r="CX1601" s="5" t="s">
        <v>105</v>
      </c>
      <c r="CY1601" s="5" t="s">
        <v>105</v>
      </c>
      <c r="CZ1601" s="5" t="s">
        <v>102</v>
      </c>
      <c r="DA1601" s="5" t="s">
        <v>102</v>
      </c>
      <c r="DB1601" s="19" t="s">
        <v>102</v>
      </c>
      <c r="DC1601" s="24"/>
      <c r="DD1601" s="9"/>
    </row>
    <row r="1602" spans="1:108" x14ac:dyDescent="0.2">
      <c r="A1602" s="14">
        <v>10836444318</v>
      </c>
      <c r="B1602" s="18"/>
      <c r="C1602" s="5"/>
      <c r="D1602" s="5"/>
      <c r="E1602" s="5"/>
      <c r="F1602" s="5"/>
      <c r="G1602" s="5"/>
      <c r="H1602" s="5"/>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c r="BU1602" s="5"/>
      <c r="BV1602" s="5"/>
      <c r="BW1602" s="5"/>
      <c r="BX1602" s="19"/>
      <c r="BY1602" s="18"/>
      <c r="BZ1602" s="5"/>
      <c r="CA1602" s="5"/>
      <c r="CB1602" s="5"/>
      <c r="CC1602" s="5"/>
      <c r="CD1602" s="5"/>
      <c r="CE1602" s="5"/>
      <c r="CF1602" s="5"/>
      <c r="CG1602" s="5"/>
      <c r="CH1602" s="19"/>
      <c r="CI1602" s="18"/>
      <c r="CJ1602" s="5"/>
      <c r="CK1602" s="5"/>
      <c r="CL1602" s="5"/>
      <c r="CM1602" s="5"/>
      <c r="CN1602" s="5"/>
      <c r="CO1602" s="5"/>
      <c r="CP1602" s="5"/>
      <c r="CQ1602" s="5"/>
      <c r="CR1602" s="19"/>
      <c r="CS1602" s="18"/>
      <c r="CT1602" s="5"/>
      <c r="CU1602" s="5"/>
      <c r="CV1602" s="5"/>
      <c r="CW1602" s="5"/>
      <c r="CX1602" s="5"/>
      <c r="CY1602" s="5"/>
      <c r="CZ1602" s="5"/>
      <c r="DA1602" s="5"/>
      <c r="DB1602" s="19"/>
      <c r="DC1602" s="24"/>
      <c r="DD1602" s="9"/>
    </row>
    <row r="1603" spans="1:108" ht="16" x14ac:dyDescent="0.2">
      <c r="A1603" s="14">
        <v>10836411460</v>
      </c>
      <c r="B1603" s="18"/>
      <c r="C1603" s="5"/>
      <c r="D1603" s="5"/>
      <c r="E1603" s="5"/>
      <c r="F1603" s="5"/>
      <c r="G1603" s="5"/>
      <c r="H1603" s="5"/>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c r="BU1603" s="5"/>
      <c r="BV1603" s="5"/>
      <c r="BW1603" s="5"/>
      <c r="BX1603" s="19" t="s">
        <v>1345</v>
      </c>
      <c r="BY1603" s="18"/>
      <c r="BZ1603" s="5" t="s">
        <v>1345</v>
      </c>
      <c r="CA1603" s="5"/>
      <c r="CB1603" s="5"/>
      <c r="CC1603" s="5"/>
      <c r="CD1603" s="5"/>
      <c r="CE1603" s="5" t="s">
        <v>1345</v>
      </c>
      <c r="CF1603" s="5" t="s">
        <v>1345</v>
      </c>
      <c r="CG1603" s="5"/>
      <c r="CH1603" s="19"/>
      <c r="CI1603" s="18"/>
      <c r="CJ1603" s="5"/>
      <c r="CK1603" s="5"/>
      <c r="CL1603" s="5"/>
      <c r="CM1603" s="5" t="s">
        <v>1345</v>
      </c>
      <c r="CN1603" s="5" t="s">
        <v>1345</v>
      </c>
      <c r="CO1603" s="5"/>
      <c r="CP1603" s="5"/>
      <c r="CQ1603" s="5" t="s">
        <v>1345</v>
      </c>
      <c r="CR1603" s="19"/>
      <c r="CS1603" s="18" t="s">
        <v>102</v>
      </c>
      <c r="CT1603" s="5" t="s">
        <v>109</v>
      </c>
      <c r="CU1603" s="5" t="s">
        <v>105</v>
      </c>
      <c r="CV1603" s="5" t="s">
        <v>105</v>
      </c>
      <c r="CW1603" s="5" t="s">
        <v>105</v>
      </c>
      <c r="CX1603" s="5" t="s">
        <v>105</v>
      </c>
      <c r="CY1603" s="5" t="s">
        <v>105</v>
      </c>
      <c r="CZ1603" s="5" t="s">
        <v>105</v>
      </c>
      <c r="DA1603" s="5" t="s">
        <v>105</v>
      </c>
      <c r="DB1603" s="19" t="s">
        <v>105</v>
      </c>
      <c r="DC1603" s="24" t="s">
        <v>1005</v>
      </c>
      <c r="DD1603" s="9"/>
    </row>
    <row r="1604" spans="1:108" x14ac:dyDescent="0.2">
      <c r="A1604" s="14">
        <v>10836371762</v>
      </c>
      <c r="B1604" s="18"/>
      <c r="C1604" s="5"/>
      <c r="D1604" s="5"/>
      <c r="E1604" s="5"/>
      <c r="F1604" s="5"/>
      <c r="G1604" s="5"/>
      <c r="H1604" s="5"/>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c r="BU1604" s="5"/>
      <c r="BV1604" s="5"/>
      <c r="BW1604" s="5"/>
      <c r="BX1604" s="19" t="s">
        <v>1345</v>
      </c>
      <c r="BY1604" s="18"/>
      <c r="BZ1604" s="5" t="s">
        <v>1345</v>
      </c>
      <c r="CA1604" s="5"/>
      <c r="CB1604" s="5"/>
      <c r="CC1604" s="5"/>
      <c r="CD1604" s="5" t="s">
        <v>1345</v>
      </c>
      <c r="CE1604" s="5" t="s">
        <v>1345</v>
      </c>
      <c r="CF1604" s="5"/>
      <c r="CG1604" s="5"/>
      <c r="CH1604" s="19"/>
      <c r="CI1604" s="18"/>
      <c r="CJ1604" s="5"/>
      <c r="CK1604" s="5"/>
      <c r="CL1604" s="5" t="s">
        <v>1345</v>
      </c>
      <c r="CM1604" s="5" t="s">
        <v>1345</v>
      </c>
      <c r="CN1604" s="5"/>
      <c r="CO1604" s="5"/>
      <c r="CP1604" s="5"/>
      <c r="CQ1604" s="5" t="s">
        <v>1345</v>
      </c>
      <c r="CR1604" s="19"/>
      <c r="CS1604" s="18" t="s">
        <v>106</v>
      </c>
      <c r="CT1604" s="5" t="s">
        <v>109</v>
      </c>
      <c r="CU1604" s="5" t="s">
        <v>103</v>
      </c>
      <c r="CV1604" s="5" t="s">
        <v>103</v>
      </c>
      <c r="CW1604" s="5" t="s">
        <v>103</v>
      </c>
      <c r="CX1604" s="5" t="s">
        <v>103</v>
      </c>
      <c r="CY1604" s="5" t="s">
        <v>103</v>
      </c>
      <c r="CZ1604" s="5" t="s">
        <v>103</v>
      </c>
      <c r="DA1604" s="5" t="s">
        <v>103</v>
      </c>
      <c r="DB1604" s="19" t="s">
        <v>103</v>
      </c>
      <c r="DC1604" s="24"/>
      <c r="DD1604" s="9"/>
    </row>
    <row r="1605" spans="1:108" x14ac:dyDescent="0.2">
      <c r="A1605" s="14">
        <v>10836349681</v>
      </c>
      <c r="B1605" s="18"/>
      <c r="C1605" s="5"/>
      <c r="D1605" s="5"/>
      <c r="E1605" s="5"/>
      <c r="F1605" s="5"/>
      <c r="G1605" s="5"/>
      <c r="H1605" s="5"/>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c r="BU1605" s="5"/>
      <c r="BV1605" s="5"/>
      <c r="BW1605" s="5"/>
      <c r="BX1605" s="19"/>
      <c r="BY1605" s="18"/>
      <c r="BZ1605" s="5"/>
      <c r="CA1605" s="5"/>
      <c r="CB1605" s="5"/>
      <c r="CC1605" s="5"/>
      <c r="CD1605" s="5"/>
      <c r="CE1605" s="5"/>
      <c r="CF1605" s="5"/>
      <c r="CG1605" s="5"/>
      <c r="CH1605" s="19"/>
      <c r="CI1605" s="18"/>
      <c r="CJ1605" s="5"/>
      <c r="CK1605" s="5"/>
      <c r="CL1605" s="5"/>
      <c r="CM1605" s="5"/>
      <c r="CN1605" s="5"/>
      <c r="CO1605" s="5"/>
      <c r="CP1605" s="5"/>
      <c r="CQ1605" s="5"/>
      <c r="CR1605" s="19"/>
      <c r="CS1605" s="18"/>
      <c r="CT1605" s="5"/>
      <c r="CU1605" s="5"/>
      <c r="CV1605" s="5"/>
      <c r="CW1605" s="5"/>
      <c r="CX1605" s="5"/>
      <c r="CY1605" s="5"/>
      <c r="CZ1605" s="5"/>
      <c r="DA1605" s="5"/>
      <c r="DB1605" s="19"/>
      <c r="DC1605" s="24"/>
      <c r="DD1605" s="9"/>
    </row>
    <row r="1606" spans="1:108" ht="16" x14ac:dyDescent="0.2">
      <c r="A1606" s="14">
        <v>10836307893</v>
      </c>
      <c r="B1606" s="18"/>
      <c r="C1606" s="5"/>
      <c r="D1606" s="5"/>
      <c r="E1606" s="5"/>
      <c r="F1606" s="5"/>
      <c r="G1606" s="5"/>
      <c r="H1606" s="5"/>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c r="BU1606" s="5"/>
      <c r="BV1606" s="5"/>
      <c r="BW1606" s="5"/>
      <c r="BX1606" s="19" t="s">
        <v>1345</v>
      </c>
      <c r="BY1606" s="18"/>
      <c r="BZ1606" s="5" t="s">
        <v>1345</v>
      </c>
      <c r="CA1606" s="5"/>
      <c r="CB1606" s="5"/>
      <c r="CC1606" s="5"/>
      <c r="CD1606" s="5" t="s">
        <v>1345</v>
      </c>
      <c r="CE1606" s="5" t="s">
        <v>1345</v>
      </c>
      <c r="CF1606" s="5"/>
      <c r="CG1606" s="5"/>
      <c r="CH1606" s="19"/>
      <c r="CI1606" s="18" t="s">
        <v>1345</v>
      </c>
      <c r="CJ1606" s="5"/>
      <c r="CK1606" s="5"/>
      <c r="CL1606" s="5"/>
      <c r="CM1606" s="5"/>
      <c r="CN1606" s="5"/>
      <c r="CO1606" s="5"/>
      <c r="CP1606" s="5"/>
      <c r="CQ1606" s="5" t="s">
        <v>1345</v>
      </c>
      <c r="CR1606" s="19"/>
      <c r="CS1606" s="18"/>
      <c r="CT1606" s="5" t="s">
        <v>103</v>
      </c>
      <c r="CU1606" s="5"/>
      <c r="CV1606" s="5"/>
      <c r="CW1606" s="5"/>
      <c r="CX1606" s="5"/>
      <c r="CY1606" s="5"/>
      <c r="CZ1606" s="5"/>
      <c r="DA1606" s="5"/>
      <c r="DB1606" s="19"/>
      <c r="DC1606" s="24" t="s">
        <v>1006</v>
      </c>
      <c r="DD1606" s="9"/>
    </row>
    <row r="1607" spans="1:108" x14ac:dyDescent="0.2">
      <c r="A1607" s="14">
        <v>10836307531</v>
      </c>
      <c r="B1607" s="18"/>
      <c r="C1607" s="5"/>
      <c r="D1607" s="5"/>
      <c r="E1607" s="5"/>
      <c r="F1607" s="5"/>
      <c r="G1607" s="5"/>
      <c r="H1607" s="5"/>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c r="BU1607" s="5"/>
      <c r="BV1607" s="5"/>
      <c r="BW1607" s="5"/>
      <c r="BX1607" s="19" t="s">
        <v>1345</v>
      </c>
      <c r="BY1607" s="18" t="s">
        <v>1345</v>
      </c>
      <c r="BZ1607" s="5"/>
      <c r="CA1607" s="5"/>
      <c r="CB1607" s="5" t="s">
        <v>1345</v>
      </c>
      <c r="CC1607" s="5"/>
      <c r="CD1607" s="5"/>
      <c r="CE1607" s="5" t="s">
        <v>1345</v>
      </c>
      <c r="CF1607" s="5"/>
      <c r="CG1607" s="5"/>
      <c r="CH1607" s="19"/>
      <c r="CI1607" s="18"/>
      <c r="CJ1607" s="5" t="s">
        <v>1345</v>
      </c>
      <c r="CK1607" s="5" t="s">
        <v>1345</v>
      </c>
      <c r="CL1607" s="5"/>
      <c r="CM1607" s="5"/>
      <c r="CN1607" s="5"/>
      <c r="CO1607" s="5"/>
      <c r="CP1607" s="5"/>
      <c r="CQ1607" s="5" t="s">
        <v>1345</v>
      </c>
      <c r="CR1607" s="19"/>
      <c r="CS1607" s="18" t="s">
        <v>106</v>
      </c>
      <c r="CT1607" s="5" t="s">
        <v>109</v>
      </c>
      <c r="CU1607" s="5" t="s">
        <v>109</v>
      </c>
      <c r="CV1607" s="5" t="s">
        <v>106</v>
      </c>
      <c r="CW1607" s="5" t="s">
        <v>103</v>
      </c>
      <c r="CX1607" s="5" t="s">
        <v>102</v>
      </c>
      <c r="CY1607" s="5" t="s">
        <v>109</v>
      </c>
      <c r="CZ1607" s="5" t="s">
        <v>103</v>
      </c>
      <c r="DA1607" s="5" t="s">
        <v>106</v>
      </c>
      <c r="DB1607" s="19" t="s">
        <v>103</v>
      </c>
      <c r="DC1607" s="24"/>
      <c r="DD1607" s="9"/>
    </row>
    <row r="1608" spans="1:108" ht="48" x14ac:dyDescent="0.2">
      <c r="A1608" s="14">
        <v>10836231589</v>
      </c>
      <c r="B1608" s="18"/>
      <c r="C1608" s="5"/>
      <c r="D1608" s="5"/>
      <c r="E1608" s="5"/>
      <c r="F1608" s="5"/>
      <c r="G1608" s="5"/>
      <c r="H1608" s="5"/>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t="s">
        <v>1345</v>
      </c>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c r="BU1608" s="5"/>
      <c r="BV1608" s="5"/>
      <c r="BW1608" s="5"/>
      <c r="BX1608" s="19"/>
      <c r="BY1608" s="18"/>
      <c r="BZ1608" s="5"/>
      <c r="CA1608" s="5"/>
      <c r="CB1608" s="5" t="s">
        <v>1345</v>
      </c>
      <c r="CC1608" s="5"/>
      <c r="CD1608" s="5" t="s">
        <v>1345</v>
      </c>
      <c r="CE1608" s="5" t="s">
        <v>1345</v>
      </c>
      <c r="CF1608" s="5"/>
      <c r="CG1608" s="5"/>
      <c r="CH1608" s="19"/>
      <c r="CI1608" s="18" t="s">
        <v>1345</v>
      </c>
      <c r="CJ1608" s="5"/>
      <c r="CK1608" s="5" t="s">
        <v>1345</v>
      </c>
      <c r="CL1608" s="5"/>
      <c r="CM1608" s="5"/>
      <c r="CN1608" s="5"/>
      <c r="CO1608" s="5"/>
      <c r="CP1608" s="5"/>
      <c r="CQ1608" s="5" t="s">
        <v>1345</v>
      </c>
      <c r="CR1608" s="19"/>
      <c r="CS1608" s="18" t="s">
        <v>105</v>
      </c>
      <c r="CT1608" s="5" t="s">
        <v>105</v>
      </c>
      <c r="CU1608" s="5" t="s">
        <v>103</v>
      </c>
      <c r="CV1608" s="5" t="s">
        <v>102</v>
      </c>
      <c r="CW1608" s="5" t="s">
        <v>103</v>
      </c>
      <c r="CX1608" s="5" t="s">
        <v>102</v>
      </c>
      <c r="CY1608" s="5" t="s">
        <v>103</v>
      </c>
      <c r="CZ1608" s="5" t="s">
        <v>105</v>
      </c>
      <c r="DA1608" s="5" t="s">
        <v>105</v>
      </c>
      <c r="DB1608" s="19" t="s">
        <v>107</v>
      </c>
      <c r="DC1608" s="24" t="s">
        <v>1007</v>
      </c>
      <c r="DD1608" s="9" t="s">
        <v>1008</v>
      </c>
    </row>
    <row r="1609" spans="1:108" x14ac:dyDescent="0.2">
      <c r="A1609" s="14">
        <v>10836223351</v>
      </c>
      <c r="B1609" s="18"/>
      <c r="C1609" s="5"/>
      <c r="D1609" s="5"/>
      <c r="E1609" s="5"/>
      <c r="F1609" s="5"/>
      <c r="G1609" s="5"/>
      <c r="H1609" s="5"/>
      <c r="I1609" s="5"/>
      <c r="J1609" s="5"/>
      <c r="K1609" s="5"/>
      <c r="L1609" s="5"/>
      <c r="M1609" s="5"/>
      <c r="N1609" s="5"/>
      <c r="O1609" s="5"/>
      <c r="P1609" s="5"/>
      <c r="Q1609" s="5"/>
      <c r="R1609" s="5"/>
      <c r="S1609" s="5"/>
      <c r="T1609" s="5"/>
      <c r="U1609" s="5"/>
      <c r="V1609" s="5"/>
      <c r="W1609" s="5"/>
      <c r="X1609" s="5"/>
      <c r="Y1609" s="5"/>
      <c r="Z1609" s="5"/>
      <c r="AA1609" s="5" t="s">
        <v>1345</v>
      </c>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c r="BU1609" s="5"/>
      <c r="BV1609" s="5"/>
      <c r="BW1609" s="5"/>
      <c r="BX1609" s="19"/>
      <c r="BY1609" s="18"/>
      <c r="BZ1609" s="5"/>
      <c r="CA1609" s="5"/>
      <c r="CB1609" s="5"/>
      <c r="CC1609" s="5"/>
      <c r="CD1609" s="5"/>
      <c r="CE1609" s="5"/>
      <c r="CF1609" s="5"/>
      <c r="CG1609" s="5"/>
      <c r="CH1609" s="19"/>
      <c r="CI1609" s="18"/>
      <c r="CJ1609" s="5"/>
      <c r="CK1609" s="5"/>
      <c r="CL1609" s="5"/>
      <c r="CM1609" s="5"/>
      <c r="CN1609" s="5"/>
      <c r="CO1609" s="5"/>
      <c r="CP1609" s="5"/>
      <c r="CQ1609" s="5"/>
      <c r="CR1609" s="19"/>
      <c r="CS1609" s="18"/>
      <c r="CT1609" s="5"/>
      <c r="CU1609" s="5"/>
      <c r="CV1609" s="5"/>
      <c r="CW1609" s="5"/>
      <c r="CX1609" s="5"/>
      <c r="CY1609" s="5"/>
      <c r="CZ1609" s="5"/>
      <c r="DA1609" s="5"/>
      <c r="DB1609" s="19"/>
      <c r="DC1609" s="24"/>
      <c r="DD1609" s="9"/>
    </row>
    <row r="1610" spans="1:108" ht="16" x14ac:dyDescent="0.2">
      <c r="A1610" s="14">
        <v>10836165828</v>
      </c>
      <c r="B1610" s="18"/>
      <c r="C1610" s="5"/>
      <c r="D1610" s="5"/>
      <c r="E1610" s="5"/>
      <c r="F1610" s="5"/>
      <c r="G1610" s="5"/>
      <c r="H1610" s="5"/>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t="s">
        <v>1345</v>
      </c>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c r="BU1610" s="5" t="s">
        <v>1345</v>
      </c>
      <c r="BV1610" s="5"/>
      <c r="BW1610" s="5"/>
      <c r="BX1610" s="19"/>
      <c r="BY1610" s="18" t="s">
        <v>1345</v>
      </c>
      <c r="BZ1610" s="5"/>
      <c r="CA1610" s="5"/>
      <c r="CB1610" s="5"/>
      <c r="CC1610" s="5"/>
      <c r="CD1610" s="5"/>
      <c r="CE1610" s="5" t="s">
        <v>1345</v>
      </c>
      <c r="CF1610" s="5"/>
      <c r="CG1610" s="5" t="s">
        <v>1345</v>
      </c>
      <c r="CH1610" s="19"/>
      <c r="CI1610" s="18"/>
      <c r="CJ1610" s="5" t="s">
        <v>1345</v>
      </c>
      <c r="CK1610" s="5" t="s">
        <v>1345</v>
      </c>
      <c r="CL1610" s="5" t="s">
        <v>1345</v>
      </c>
      <c r="CM1610" s="5"/>
      <c r="CN1610" s="5"/>
      <c r="CO1610" s="5"/>
      <c r="CP1610" s="5"/>
      <c r="CQ1610" s="5"/>
      <c r="CR1610" s="19"/>
      <c r="CS1610" s="18" t="s">
        <v>102</v>
      </c>
      <c r="CT1610" s="5" t="s">
        <v>106</v>
      </c>
      <c r="CU1610" s="5" t="s">
        <v>105</v>
      </c>
      <c r="CV1610" s="5" t="s">
        <v>105</v>
      </c>
      <c r="CW1610" s="5" t="s">
        <v>105</v>
      </c>
      <c r="CX1610" s="5" t="s">
        <v>105</v>
      </c>
      <c r="CY1610" s="5" t="s">
        <v>105</v>
      </c>
      <c r="CZ1610" s="5" t="s">
        <v>105</v>
      </c>
      <c r="DA1610" s="5" t="s">
        <v>105</v>
      </c>
      <c r="DB1610" s="19" t="s">
        <v>105</v>
      </c>
      <c r="DC1610" s="24" t="s">
        <v>1009</v>
      </c>
      <c r="DD1610" s="9"/>
    </row>
    <row r="1611" spans="1:108" x14ac:dyDescent="0.2">
      <c r="A1611" s="14">
        <v>10836140385</v>
      </c>
      <c r="B1611" s="18"/>
      <c r="C1611" s="5"/>
      <c r="D1611" s="5"/>
      <c r="E1611" s="5"/>
      <c r="F1611" s="5"/>
      <c r="G1611" s="5"/>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t="s">
        <v>1345</v>
      </c>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c r="BU1611" s="5"/>
      <c r="BV1611" s="5"/>
      <c r="BW1611" s="5"/>
      <c r="BX1611" s="19"/>
      <c r="BY1611" s="18"/>
      <c r="BZ1611" s="5"/>
      <c r="CA1611" s="5"/>
      <c r="CB1611" s="5"/>
      <c r="CC1611" s="5"/>
      <c r="CD1611" s="5"/>
      <c r="CE1611" s="5"/>
      <c r="CF1611" s="5"/>
      <c r="CG1611" s="5"/>
      <c r="CH1611" s="19"/>
      <c r="CI1611" s="18"/>
      <c r="CJ1611" s="5"/>
      <c r="CK1611" s="5"/>
      <c r="CL1611" s="5"/>
      <c r="CM1611" s="5"/>
      <c r="CN1611" s="5"/>
      <c r="CO1611" s="5"/>
      <c r="CP1611" s="5"/>
      <c r="CQ1611" s="5"/>
      <c r="CR1611" s="19"/>
      <c r="CS1611" s="18"/>
      <c r="CT1611" s="5"/>
      <c r="CU1611" s="5"/>
      <c r="CV1611" s="5"/>
      <c r="CW1611" s="5"/>
      <c r="CX1611" s="5"/>
      <c r="CY1611" s="5"/>
      <c r="CZ1611" s="5"/>
      <c r="DA1611" s="5"/>
      <c r="DB1611" s="19"/>
      <c r="DC1611" s="24"/>
      <c r="DD1611" s="9"/>
    </row>
    <row r="1612" spans="1:108" x14ac:dyDescent="0.2">
      <c r="A1612" s="14">
        <v>10835998885</v>
      </c>
      <c r="B1612" s="18"/>
      <c r="C1612" s="5"/>
      <c r="D1612" s="5"/>
      <c r="E1612" s="5"/>
      <c r="F1612" s="5"/>
      <c r="G1612" s="5"/>
      <c r="H1612" s="5"/>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t="s">
        <v>1345</v>
      </c>
      <c r="BB1612" s="5"/>
      <c r="BC1612" s="5"/>
      <c r="BD1612" s="5"/>
      <c r="BE1612" s="5"/>
      <c r="BF1612" s="5"/>
      <c r="BG1612" s="5"/>
      <c r="BH1612" s="5"/>
      <c r="BI1612" s="5"/>
      <c r="BJ1612" s="5"/>
      <c r="BK1612" s="5" t="s">
        <v>1345</v>
      </c>
      <c r="BL1612" s="5"/>
      <c r="BM1612" s="5"/>
      <c r="BN1612" s="5"/>
      <c r="BO1612" s="5"/>
      <c r="BP1612" s="5"/>
      <c r="BQ1612" s="5"/>
      <c r="BR1612" s="5"/>
      <c r="BS1612" s="5"/>
      <c r="BT1612" s="5"/>
      <c r="BU1612" s="5"/>
      <c r="BV1612" s="5"/>
      <c r="BW1612" s="5"/>
      <c r="BX1612" s="19"/>
      <c r="BY1612" s="18"/>
      <c r="BZ1612" s="5"/>
      <c r="CA1612" s="5"/>
      <c r="CB1612" s="5"/>
      <c r="CC1612" s="5"/>
      <c r="CD1612" s="5"/>
      <c r="CE1612" s="5"/>
      <c r="CF1612" s="5"/>
      <c r="CG1612" s="5"/>
      <c r="CH1612" s="19"/>
      <c r="CI1612" s="18"/>
      <c r="CJ1612" s="5"/>
      <c r="CK1612" s="5"/>
      <c r="CL1612" s="5"/>
      <c r="CM1612" s="5"/>
      <c r="CN1612" s="5"/>
      <c r="CO1612" s="5"/>
      <c r="CP1612" s="5"/>
      <c r="CQ1612" s="5"/>
      <c r="CR1612" s="19"/>
      <c r="CS1612" s="18"/>
      <c r="CT1612" s="5"/>
      <c r="CU1612" s="5"/>
      <c r="CV1612" s="5"/>
      <c r="CW1612" s="5"/>
      <c r="CX1612" s="5"/>
      <c r="CY1612" s="5"/>
      <c r="CZ1612" s="5"/>
      <c r="DA1612" s="5"/>
      <c r="DB1612" s="19"/>
      <c r="DC1612" s="24"/>
      <c r="DD1612" s="9"/>
    </row>
    <row r="1613" spans="1:108" x14ac:dyDescent="0.2">
      <c r="A1613" s="14">
        <v>10835998323</v>
      </c>
      <c r="B1613" s="18"/>
      <c r="C1613" s="5"/>
      <c r="D1613" s="5"/>
      <c r="E1613" s="5"/>
      <c r="F1613" s="5"/>
      <c r="G1613" s="5"/>
      <c r="H1613" s="5"/>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c r="BU1613" s="5"/>
      <c r="BV1613" s="5"/>
      <c r="BW1613" s="5"/>
      <c r="BX1613" s="19" t="s">
        <v>1345</v>
      </c>
      <c r="BY1613" s="18" t="s">
        <v>1345</v>
      </c>
      <c r="BZ1613" s="5"/>
      <c r="CA1613" s="5"/>
      <c r="CB1613" s="5"/>
      <c r="CC1613" s="5" t="s">
        <v>1345</v>
      </c>
      <c r="CD1613" s="5"/>
      <c r="CE1613" s="5"/>
      <c r="CF1613" s="5"/>
      <c r="CG1613" s="5"/>
      <c r="CH1613" s="19"/>
      <c r="CI1613" s="18" t="s">
        <v>1345</v>
      </c>
      <c r="CJ1613" s="5"/>
      <c r="CK1613" s="5"/>
      <c r="CL1613" s="5"/>
      <c r="CM1613" s="5" t="s">
        <v>1345</v>
      </c>
      <c r="CN1613" s="5"/>
      <c r="CO1613" s="5"/>
      <c r="CP1613" s="5"/>
      <c r="CQ1613" s="5"/>
      <c r="CR1613" s="19"/>
      <c r="CS1613" s="18" t="s">
        <v>103</v>
      </c>
      <c r="CT1613" s="5"/>
      <c r="CU1613" s="5"/>
      <c r="CV1613" s="5" t="s">
        <v>109</v>
      </c>
      <c r="CW1613" s="5"/>
      <c r="CX1613" s="5"/>
      <c r="CY1613" s="5"/>
      <c r="CZ1613" s="5"/>
      <c r="DA1613" s="5"/>
      <c r="DB1613" s="19"/>
      <c r="DC1613" s="24"/>
      <c r="DD1613" s="9"/>
    </row>
    <row r="1614" spans="1:108" x14ac:dyDescent="0.2">
      <c r="A1614" s="14">
        <v>10835951941</v>
      </c>
      <c r="B1614" s="18"/>
      <c r="C1614" s="5"/>
      <c r="D1614" s="5"/>
      <c r="E1614" s="5"/>
      <c r="F1614" s="5"/>
      <c r="G1614" s="5"/>
      <c r="H1614" s="5"/>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t="s">
        <v>1345</v>
      </c>
      <c r="BL1614" s="5"/>
      <c r="BM1614" s="5"/>
      <c r="BN1614" s="5"/>
      <c r="BO1614" s="5"/>
      <c r="BP1614" s="5"/>
      <c r="BQ1614" s="5"/>
      <c r="BR1614" s="5"/>
      <c r="BS1614" s="5"/>
      <c r="BT1614" s="5"/>
      <c r="BU1614" s="5"/>
      <c r="BV1614" s="5"/>
      <c r="BW1614" s="5"/>
      <c r="BX1614" s="19"/>
      <c r="BY1614" s="18"/>
      <c r="BZ1614" s="5"/>
      <c r="CA1614" s="5"/>
      <c r="CB1614" s="5"/>
      <c r="CC1614" s="5"/>
      <c r="CD1614" s="5"/>
      <c r="CE1614" s="5"/>
      <c r="CF1614" s="5"/>
      <c r="CG1614" s="5"/>
      <c r="CH1614" s="19"/>
      <c r="CI1614" s="18"/>
      <c r="CJ1614" s="5"/>
      <c r="CK1614" s="5"/>
      <c r="CL1614" s="5"/>
      <c r="CM1614" s="5"/>
      <c r="CN1614" s="5"/>
      <c r="CO1614" s="5"/>
      <c r="CP1614" s="5"/>
      <c r="CQ1614" s="5"/>
      <c r="CR1614" s="19"/>
      <c r="CS1614" s="18"/>
      <c r="CT1614" s="5"/>
      <c r="CU1614" s="5"/>
      <c r="CV1614" s="5"/>
      <c r="CW1614" s="5"/>
      <c r="CX1614" s="5"/>
      <c r="CY1614" s="5"/>
      <c r="CZ1614" s="5"/>
      <c r="DA1614" s="5"/>
      <c r="DB1614" s="19"/>
      <c r="DC1614" s="24"/>
      <c r="DD1614" s="9"/>
    </row>
    <row r="1615" spans="1:108" ht="112" x14ac:dyDescent="0.2">
      <c r="A1615" s="14">
        <v>10835928950</v>
      </c>
      <c r="B1615" s="18"/>
      <c r="C1615" s="5"/>
      <c r="D1615" s="5"/>
      <c r="E1615" s="5"/>
      <c r="F1615" s="5"/>
      <c r="G1615" s="5"/>
      <c r="H1615" s="5"/>
      <c r="I1615" s="5"/>
      <c r="J1615" s="5"/>
      <c r="K1615" s="5"/>
      <c r="L1615" s="5"/>
      <c r="M1615" s="5"/>
      <c r="N1615" s="5"/>
      <c r="O1615" s="5"/>
      <c r="P1615" s="5"/>
      <c r="Q1615" s="5" t="s">
        <v>1345</v>
      </c>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c r="BU1615" s="5"/>
      <c r="BV1615" s="5"/>
      <c r="BW1615" s="5"/>
      <c r="BX1615" s="19"/>
      <c r="BY1615" s="18"/>
      <c r="BZ1615" s="5"/>
      <c r="CA1615" s="5"/>
      <c r="CB1615" s="5" t="s">
        <v>1345</v>
      </c>
      <c r="CC1615" s="5"/>
      <c r="CD1615" s="5" t="s">
        <v>1345</v>
      </c>
      <c r="CE1615" s="5"/>
      <c r="CF1615" s="5"/>
      <c r="CG1615" s="5"/>
      <c r="CH1615" s="19" t="s">
        <v>1345</v>
      </c>
      <c r="CI1615" s="18" t="s">
        <v>1345</v>
      </c>
      <c r="CJ1615" s="5" t="s">
        <v>1345</v>
      </c>
      <c r="CK1615" s="5" t="s">
        <v>1345</v>
      </c>
      <c r="CL1615" s="5"/>
      <c r="CM1615" s="5"/>
      <c r="CN1615" s="5"/>
      <c r="CO1615" s="5"/>
      <c r="CP1615" s="5"/>
      <c r="CQ1615" s="5"/>
      <c r="CR1615" s="19"/>
      <c r="CS1615" s="18" t="s">
        <v>106</v>
      </c>
      <c r="CT1615" s="5" t="s">
        <v>109</v>
      </c>
      <c r="CU1615" s="5" t="s">
        <v>109</v>
      </c>
      <c r="CV1615" s="5" t="s">
        <v>107</v>
      </c>
      <c r="CW1615" s="5" t="s">
        <v>103</v>
      </c>
      <c r="CX1615" s="5" t="s">
        <v>102</v>
      </c>
      <c r="CY1615" s="5" t="s">
        <v>109</v>
      </c>
      <c r="CZ1615" s="5" t="s">
        <v>103</v>
      </c>
      <c r="DA1615" s="5" t="s">
        <v>106</v>
      </c>
      <c r="DB1615" s="19" t="s">
        <v>103</v>
      </c>
      <c r="DC1615" s="24" t="s">
        <v>915</v>
      </c>
      <c r="DD1615" s="9" t="s">
        <v>192</v>
      </c>
    </row>
    <row r="1616" spans="1:108" ht="112" x14ac:dyDescent="0.2">
      <c r="A1616" s="14">
        <v>10835917986</v>
      </c>
      <c r="B1616" s="18"/>
      <c r="C1616" s="5"/>
      <c r="D1616" s="5"/>
      <c r="E1616" s="5"/>
      <c r="F1616" s="5"/>
      <c r="G1616" s="5"/>
      <c r="H1616" s="5"/>
      <c r="I1616" s="5"/>
      <c r="J1616" s="5"/>
      <c r="K1616" s="5"/>
      <c r="L1616" s="5"/>
      <c r="M1616" s="5"/>
      <c r="N1616" s="5"/>
      <c r="O1616" s="5"/>
      <c r="P1616" s="5"/>
      <c r="Q1616" s="5" t="s">
        <v>1345</v>
      </c>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c r="BU1616" s="5"/>
      <c r="BV1616" s="5"/>
      <c r="BW1616" s="5"/>
      <c r="BX1616" s="19"/>
      <c r="BY1616" s="18"/>
      <c r="BZ1616" s="5"/>
      <c r="CA1616" s="5"/>
      <c r="CB1616" s="5" t="s">
        <v>1345</v>
      </c>
      <c r="CC1616" s="5"/>
      <c r="CD1616" s="5" t="s">
        <v>1345</v>
      </c>
      <c r="CE1616" s="5"/>
      <c r="CF1616" s="5"/>
      <c r="CG1616" s="5"/>
      <c r="CH1616" s="19" t="s">
        <v>1345</v>
      </c>
      <c r="CI1616" s="18" t="s">
        <v>1345</v>
      </c>
      <c r="CJ1616" s="5" t="s">
        <v>1345</v>
      </c>
      <c r="CK1616" s="5" t="s">
        <v>1345</v>
      </c>
      <c r="CL1616" s="5"/>
      <c r="CM1616" s="5"/>
      <c r="CN1616" s="5"/>
      <c r="CO1616" s="5"/>
      <c r="CP1616" s="5"/>
      <c r="CQ1616" s="5"/>
      <c r="CR1616" s="19"/>
      <c r="CS1616" s="18" t="s">
        <v>106</v>
      </c>
      <c r="CT1616" s="5" t="s">
        <v>109</v>
      </c>
      <c r="CU1616" s="5" t="s">
        <v>109</v>
      </c>
      <c r="CV1616" s="5" t="s">
        <v>107</v>
      </c>
      <c r="CW1616" s="5" t="s">
        <v>103</v>
      </c>
      <c r="CX1616" s="5" t="s">
        <v>102</v>
      </c>
      <c r="CY1616" s="5" t="s">
        <v>109</v>
      </c>
      <c r="CZ1616" s="5" t="s">
        <v>103</v>
      </c>
      <c r="DA1616" s="5" t="s">
        <v>106</v>
      </c>
      <c r="DB1616" s="19" t="s">
        <v>103</v>
      </c>
      <c r="DC1616" s="24" t="s">
        <v>915</v>
      </c>
      <c r="DD1616" s="9" t="s">
        <v>192</v>
      </c>
    </row>
    <row r="1617" spans="1:108" ht="16" x14ac:dyDescent="0.2">
      <c r="A1617" s="14">
        <v>10835841739</v>
      </c>
      <c r="B1617" s="18" t="s">
        <v>1345</v>
      </c>
      <c r="C1617" s="5"/>
      <c r="D1617" s="5"/>
      <c r="E1617" s="5"/>
      <c r="F1617" s="5"/>
      <c r="G1617" s="5"/>
      <c r="H1617" s="5"/>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t="s">
        <v>1345</v>
      </c>
      <c r="BB1617" s="5"/>
      <c r="BC1617" s="5"/>
      <c r="BD1617" s="5"/>
      <c r="BE1617" s="5"/>
      <c r="BF1617" s="5"/>
      <c r="BG1617" s="5"/>
      <c r="BH1617" s="5"/>
      <c r="BI1617" s="5"/>
      <c r="BJ1617" s="5"/>
      <c r="BK1617" s="5"/>
      <c r="BL1617" s="5"/>
      <c r="BM1617" s="5"/>
      <c r="BN1617" s="5"/>
      <c r="BO1617" s="5"/>
      <c r="BP1617" s="5"/>
      <c r="BQ1617" s="5"/>
      <c r="BR1617" s="5"/>
      <c r="BS1617" s="5"/>
      <c r="BT1617" s="5"/>
      <c r="BU1617" s="5"/>
      <c r="BV1617" s="5"/>
      <c r="BW1617" s="5"/>
      <c r="BX1617" s="19"/>
      <c r="BY1617" s="18"/>
      <c r="BZ1617" s="5"/>
      <c r="CA1617" s="5"/>
      <c r="CB1617" s="5"/>
      <c r="CC1617" s="5"/>
      <c r="CD1617" s="5" t="s">
        <v>1345</v>
      </c>
      <c r="CE1617" s="5" t="s">
        <v>1345</v>
      </c>
      <c r="CF1617" s="5"/>
      <c r="CG1617" s="5"/>
      <c r="CH1617" s="19"/>
      <c r="CI1617" s="18"/>
      <c r="CJ1617" s="5"/>
      <c r="CK1617" s="5"/>
      <c r="CL1617" s="5"/>
      <c r="CM1617" s="5"/>
      <c r="CN1617" s="5"/>
      <c r="CO1617" s="5"/>
      <c r="CP1617" s="5"/>
      <c r="CQ1617" s="5" t="s">
        <v>1345</v>
      </c>
      <c r="CR1617" s="19"/>
      <c r="CS1617" s="18" t="s">
        <v>102</v>
      </c>
      <c r="CT1617" s="5" t="s">
        <v>102</v>
      </c>
      <c r="CU1617" s="5" t="s">
        <v>102</v>
      </c>
      <c r="CV1617" s="5" t="s">
        <v>102</v>
      </c>
      <c r="CW1617" s="5" t="s">
        <v>107</v>
      </c>
      <c r="CX1617" s="5" t="s">
        <v>102</v>
      </c>
      <c r="CY1617" s="5" t="s">
        <v>102</v>
      </c>
      <c r="CZ1617" s="5" t="s">
        <v>102</v>
      </c>
      <c r="DA1617" s="5" t="s">
        <v>102</v>
      </c>
      <c r="DB1617" s="19" t="s">
        <v>102</v>
      </c>
      <c r="DC1617" s="24" t="s">
        <v>1010</v>
      </c>
      <c r="DD1617" s="9"/>
    </row>
    <row r="1618" spans="1:108" x14ac:dyDescent="0.2">
      <c r="A1618" s="14">
        <v>10835709002</v>
      </c>
      <c r="B1618" s="18"/>
      <c r="C1618" s="5"/>
      <c r="D1618" s="5"/>
      <c r="E1618" s="5"/>
      <c r="F1618" s="5"/>
      <c r="G1618" s="5"/>
      <c r="H1618" s="5"/>
      <c r="I1618" s="5"/>
      <c r="J1618" s="5"/>
      <c r="K1618" s="5"/>
      <c r="L1618" s="5"/>
      <c r="M1618" s="5"/>
      <c r="N1618" s="5"/>
      <c r="O1618" s="5"/>
      <c r="P1618" s="5"/>
      <c r="Q1618" s="5"/>
      <c r="R1618" s="5"/>
      <c r="S1618" s="5"/>
      <c r="T1618" s="5"/>
      <c r="U1618" s="5"/>
      <c r="V1618" s="5" t="s">
        <v>1345</v>
      </c>
      <c r="W1618" s="5"/>
      <c r="X1618" s="5"/>
      <c r="Y1618" s="5"/>
      <c r="Z1618" s="5"/>
      <c r="AA1618" s="5"/>
      <c r="AB1618" s="5"/>
      <c r="AC1618" s="5"/>
      <c r="AD1618" s="5"/>
      <c r="AE1618" s="5"/>
      <c r="AF1618" s="5"/>
      <c r="AG1618" s="5"/>
      <c r="AH1618" s="5"/>
      <c r="AI1618" s="5"/>
      <c r="AJ1618" s="5"/>
      <c r="AK1618" s="5" t="s">
        <v>1345</v>
      </c>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c r="BU1618" s="5"/>
      <c r="BV1618" s="5"/>
      <c r="BW1618" s="5"/>
      <c r="BX1618" s="19"/>
      <c r="BY1618" s="18" t="s">
        <v>1345</v>
      </c>
      <c r="BZ1618" s="5"/>
      <c r="CA1618" s="5"/>
      <c r="CB1618" s="5"/>
      <c r="CC1618" s="5"/>
      <c r="CD1618" s="5" t="s">
        <v>1345</v>
      </c>
      <c r="CE1618" s="5" t="s">
        <v>1345</v>
      </c>
      <c r="CF1618" s="5"/>
      <c r="CG1618" s="5"/>
      <c r="CH1618" s="19"/>
      <c r="CI1618" s="18"/>
      <c r="CJ1618" s="5" t="s">
        <v>1345</v>
      </c>
      <c r="CK1618" s="5"/>
      <c r="CL1618" s="5" t="s">
        <v>1345</v>
      </c>
      <c r="CM1618" s="5"/>
      <c r="CN1618" s="5"/>
      <c r="CO1618" s="5"/>
      <c r="CP1618" s="5"/>
      <c r="CQ1618" s="5"/>
      <c r="CR1618" s="19"/>
      <c r="CS1618" s="18" t="s">
        <v>109</v>
      </c>
      <c r="CT1618" s="5" t="s">
        <v>102</v>
      </c>
      <c r="CU1618" s="5" t="s">
        <v>105</v>
      </c>
      <c r="CV1618" s="5" t="s">
        <v>105</v>
      </c>
      <c r="CW1618" s="5" t="s">
        <v>105</v>
      </c>
      <c r="CX1618" s="5" t="s">
        <v>105</v>
      </c>
      <c r="CY1618" s="5" t="s">
        <v>105</v>
      </c>
      <c r="CZ1618" s="5" t="s">
        <v>105</v>
      </c>
      <c r="DA1618" s="5" t="s">
        <v>105</v>
      </c>
      <c r="DB1618" s="19" t="s">
        <v>105</v>
      </c>
      <c r="DC1618" s="24"/>
      <c r="DD1618" s="9"/>
    </row>
    <row r="1619" spans="1:108" x14ac:dyDescent="0.2">
      <c r="A1619" s="14">
        <v>10835698547</v>
      </c>
      <c r="B1619" s="18"/>
      <c r="C1619" s="5"/>
      <c r="D1619" s="5"/>
      <c r="E1619" s="5"/>
      <c r="F1619" s="5"/>
      <c r="G1619" s="5"/>
      <c r="H1619" s="5"/>
      <c r="I1619" s="5"/>
      <c r="J1619" s="5"/>
      <c r="K1619" s="5"/>
      <c r="L1619" s="5"/>
      <c r="M1619" s="5"/>
      <c r="N1619" s="5"/>
      <c r="O1619" s="5" t="s">
        <v>1345</v>
      </c>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c r="BU1619" s="5"/>
      <c r="BV1619" s="5"/>
      <c r="BW1619" s="5"/>
      <c r="BX1619" s="19"/>
      <c r="BY1619" s="18" t="s">
        <v>1345</v>
      </c>
      <c r="BZ1619" s="5"/>
      <c r="CA1619" s="5"/>
      <c r="CB1619" s="5" t="s">
        <v>1345</v>
      </c>
      <c r="CC1619" s="5"/>
      <c r="CD1619" s="5"/>
      <c r="CE1619" s="5"/>
      <c r="CF1619" s="5"/>
      <c r="CG1619" s="5" t="s">
        <v>1345</v>
      </c>
      <c r="CH1619" s="19"/>
      <c r="CI1619" s="18"/>
      <c r="CJ1619" s="5"/>
      <c r="CK1619" s="5"/>
      <c r="CL1619" s="5"/>
      <c r="CM1619" s="5" t="s">
        <v>1345</v>
      </c>
      <c r="CN1619" s="5" t="s">
        <v>1345</v>
      </c>
      <c r="CO1619" s="5"/>
      <c r="CP1619" s="5"/>
      <c r="CQ1619" s="5"/>
      <c r="CR1619" s="19" t="s">
        <v>1345</v>
      </c>
      <c r="CS1619" s="18" t="s">
        <v>105</v>
      </c>
      <c r="CT1619" s="5" t="s">
        <v>105</v>
      </c>
      <c r="CU1619" s="5" t="s">
        <v>105</v>
      </c>
      <c r="CV1619" s="5" t="s">
        <v>105</v>
      </c>
      <c r="CW1619" s="5" t="s">
        <v>105</v>
      </c>
      <c r="CX1619" s="5" t="s">
        <v>105</v>
      </c>
      <c r="CY1619" s="5" t="s">
        <v>105</v>
      </c>
      <c r="CZ1619" s="5" t="s">
        <v>105</v>
      </c>
      <c r="DA1619" s="5" t="s">
        <v>105</v>
      </c>
      <c r="DB1619" s="19" t="s">
        <v>105</v>
      </c>
      <c r="DC1619" s="24"/>
      <c r="DD1619" s="9"/>
    </row>
    <row r="1620" spans="1:108" x14ac:dyDescent="0.2">
      <c r="A1620" s="14">
        <v>10835593523</v>
      </c>
      <c r="B1620" s="18"/>
      <c r="C1620" s="5"/>
      <c r="D1620" s="5"/>
      <c r="E1620" s="5"/>
      <c r="F1620" s="5"/>
      <c r="G1620" s="5"/>
      <c r="H1620" s="5"/>
      <c r="I1620" s="5"/>
      <c r="J1620" s="5"/>
      <c r="K1620" s="5"/>
      <c r="L1620" s="5"/>
      <c r="M1620" s="5"/>
      <c r="N1620" s="5"/>
      <c r="O1620" s="5"/>
      <c r="P1620" s="5"/>
      <c r="Q1620" s="5"/>
      <c r="R1620" s="5"/>
      <c r="S1620" s="5"/>
      <c r="T1620" s="5"/>
      <c r="U1620" s="5"/>
      <c r="V1620" s="5"/>
      <c r="W1620" s="5"/>
      <c r="X1620" s="5"/>
      <c r="Y1620" s="5"/>
      <c r="Z1620" s="5"/>
      <c r="AA1620" s="5"/>
      <c r="AB1620" s="5"/>
      <c r="AC1620" s="5"/>
      <c r="AD1620" s="5" t="s">
        <v>1345</v>
      </c>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c r="BU1620" s="5"/>
      <c r="BV1620" s="5"/>
      <c r="BW1620" s="5"/>
      <c r="BX1620" s="19"/>
      <c r="BY1620" s="18" t="s">
        <v>1345</v>
      </c>
      <c r="BZ1620" s="5"/>
      <c r="CA1620" s="5"/>
      <c r="CB1620" s="5"/>
      <c r="CC1620" s="5"/>
      <c r="CD1620" s="5"/>
      <c r="CE1620" s="5"/>
      <c r="CF1620" s="5"/>
      <c r="CG1620" s="5" t="s">
        <v>1345</v>
      </c>
      <c r="CH1620" s="19"/>
      <c r="CI1620" s="18"/>
      <c r="CJ1620" s="5"/>
      <c r="CK1620" s="5"/>
      <c r="CL1620" s="5"/>
      <c r="CM1620" s="5"/>
      <c r="CN1620" s="5"/>
      <c r="CO1620" s="5"/>
      <c r="CP1620" s="5"/>
      <c r="CQ1620" s="5"/>
      <c r="CR1620" s="19" t="s">
        <v>1345</v>
      </c>
      <c r="CS1620" s="18" t="s">
        <v>107</v>
      </c>
      <c r="CT1620" s="5" t="s">
        <v>103</v>
      </c>
      <c r="CU1620" s="5" t="s">
        <v>107</v>
      </c>
      <c r="CV1620" s="5" t="s">
        <v>103</v>
      </c>
      <c r="CW1620" s="5" t="s">
        <v>107</v>
      </c>
      <c r="CX1620" s="5" t="s">
        <v>103</v>
      </c>
      <c r="CY1620" s="5" t="s">
        <v>107</v>
      </c>
      <c r="CZ1620" s="5" t="s">
        <v>103</v>
      </c>
      <c r="DA1620" s="5" t="s">
        <v>103</v>
      </c>
      <c r="DB1620" s="19" t="s">
        <v>103</v>
      </c>
      <c r="DC1620" s="24"/>
      <c r="DD1620" s="9"/>
    </row>
    <row r="1621" spans="1:108" x14ac:dyDescent="0.2">
      <c r="A1621" s="14">
        <v>10835578893</v>
      </c>
      <c r="B1621" s="18"/>
      <c r="C1621" s="5"/>
      <c r="D1621" s="5"/>
      <c r="E1621" s="5"/>
      <c r="F1621" s="5"/>
      <c r="G1621" s="5"/>
      <c r="H1621" s="5"/>
      <c r="I1621" s="5"/>
      <c r="J1621" s="5" t="s">
        <v>1345</v>
      </c>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c r="BU1621" s="5"/>
      <c r="BV1621" s="5"/>
      <c r="BW1621" s="5"/>
      <c r="BX1621" s="19"/>
      <c r="BY1621" s="18"/>
      <c r="BZ1621" s="5"/>
      <c r="CA1621" s="5"/>
      <c r="CB1621" s="5"/>
      <c r="CC1621" s="5"/>
      <c r="CD1621" s="5"/>
      <c r="CE1621" s="5"/>
      <c r="CF1621" s="5"/>
      <c r="CG1621" s="5"/>
      <c r="CH1621" s="19"/>
      <c r="CI1621" s="18"/>
      <c r="CJ1621" s="5"/>
      <c r="CK1621" s="5"/>
      <c r="CL1621" s="5"/>
      <c r="CM1621" s="5"/>
      <c r="CN1621" s="5"/>
      <c r="CO1621" s="5"/>
      <c r="CP1621" s="5"/>
      <c r="CQ1621" s="5"/>
      <c r="CR1621" s="19"/>
      <c r="CS1621" s="18"/>
      <c r="CT1621" s="5"/>
      <c r="CU1621" s="5"/>
      <c r="CV1621" s="5"/>
      <c r="CW1621" s="5"/>
      <c r="CX1621" s="5"/>
      <c r="CY1621" s="5"/>
      <c r="CZ1621" s="5"/>
      <c r="DA1621" s="5"/>
      <c r="DB1621" s="19"/>
      <c r="DC1621" s="24"/>
      <c r="DD1621" s="9"/>
    </row>
    <row r="1622" spans="1:108" x14ac:dyDescent="0.2">
      <c r="A1622" s="14">
        <v>10835548597</v>
      </c>
      <c r="B1622" s="18"/>
      <c r="C1622" s="5"/>
      <c r="D1622" s="5"/>
      <c r="E1622" s="5"/>
      <c r="F1622" s="5"/>
      <c r="G1622" s="5"/>
      <c r="H1622" s="5"/>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c r="BU1622" s="5"/>
      <c r="BV1622" s="5"/>
      <c r="BW1622" s="5"/>
      <c r="BX1622" s="19" t="s">
        <v>1345</v>
      </c>
      <c r="BY1622" s="18"/>
      <c r="BZ1622" s="5"/>
      <c r="CA1622" s="5"/>
      <c r="CB1622" s="5"/>
      <c r="CC1622" s="5"/>
      <c r="CD1622" s="5"/>
      <c r="CE1622" s="5"/>
      <c r="CF1622" s="5"/>
      <c r="CG1622" s="5"/>
      <c r="CH1622" s="19"/>
      <c r="CI1622" s="18"/>
      <c r="CJ1622" s="5"/>
      <c r="CK1622" s="5"/>
      <c r="CL1622" s="5"/>
      <c r="CM1622" s="5"/>
      <c r="CN1622" s="5"/>
      <c r="CO1622" s="5"/>
      <c r="CP1622" s="5"/>
      <c r="CQ1622" s="5"/>
      <c r="CR1622" s="19"/>
      <c r="CS1622" s="18"/>
      <c r="CT1622" s="5"/>
      <c r="CU1622" s="5"/>
      <c r="CV1622" s="5"/>
      <c r="CW1622" s="5"/>
      <c r="CX1622" s="5"/>
      <c r="CY1622" s="5"/>
      <c r="CZ1622" s="5"/>
      <c r="DA1622" s="5"/>
      <c r="DB1622" s="19"/>
      <c r="DC1622" s="24"/>
      <c r="DD1622" s="9"/>
    </row>
    <row r="1623" spans="1:108" ht="32" x14ac:dyDescent="0.2">
      <c r="A1623" s="14">
        <v>10835527127</v>
      </c>
      <c r="B1623" s="18"/>
      <c r="C1623" s="5"/>
      <c r="D1623" s="5"/>
      <c r="E1623" s="5"/>
      <c r="F1623" s="5"/>
      <c r="G1623" s="5"/>
      <c r="H1623" s="5"/>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t="s">
        <v>1345</v>
      </c>
      <c r="BT1623" s="5"/>
      <c r="BU1623" s="5"/>
      <c r="BV1623" s="5"/>
      <c r="BW1623" s="5"/>
      <c r="BX1623" s="19"/>
      <c r="BY1623" s="18"/>
      <c r="BZ1623" s="5"/>
      <c r="CA1623" s="5"/>
      <c r="CB1623" s="5"/>
      <c r="CC1623" s="5"/>
      <c r="CD1623" s="5"/>
      <c r="CE1623" s="5" t="s">
        <v>1345</v>
      </c>
      <c r="CF1623" s="5" t="s">
        <v>1345</v>
      </c>
      <c r="CG1623" s="5" t="s">
        <v>1345</v>
      </c>
      <c r="CH1623" s="19"/>
      <c r="CI1623" s="18" t="s">
        <v>1345</v>
      </c>
      <c r="CJ1623" s="5" t="s">
        <v>1345</v>
      </c>
      <c r="CK1623" s="5" t="s">
        <v>1345</v>
      </c>
      <c r="CL1623" s="5"/>
      <c r="CM1623" s="5"/>
      <c r="CN1623" s="5"/>
      <c r="CO1623" s="5"/>
      <c r="CP1623" s="5"/>
      <c r="CQ1623" s="5"/>
      <c r="CR1623" s="19"/>
      <c r="CS1623" s="18" t="s">
        <v>105</v>
      </c>
      <c r="CT1623" s="5" t="s">
        <v>105</v>
      </c>
      <c r="CU1623" s="5" t="s">
        <v>105</v>
      </c>
      <c r="CV1623" s="5" t="s">
        <v>105</v>
      </c>
      <c r="CW1623" s="5" t="s">
        <v>105</v>
      </c>
      <c r="CX1623" s="5" t="s">
        <v>105</v>
      </c>
      <c r="CY1623" s="5" t="s">
        <v>105</v>
      </c>
      <c r="CZ1623" s="5" t="s">
        <v>105</v>
      </c>
      <c r="DA1623" s="5" t="s">
        <v>105</v>
      </c>
      <c r="DB1623" s="19" t="s">
        <v>105</v>
      </c>
      <c r="DC1623" s="24" t="s">
        <v>1011</v>
      </c>
      <c r="DD1623" s="9"/>
    </row>
    <row r="1624" spans="1:108" x14ac:dyDescent="0.2">
      <c r="A1624" s="14">
        <v>10835454665</v>
      </c>
      <c r="B1624" s="18"/>
      <c r="C1624" s="5"/>
      <c r="D1624" s="5"/>
      <c r="E1624" s="5"/>
      <c r="F1624" s="5"/>
      <c r="G1624" s="5"/>
      <c r="H1624" s="5"/>
      <c r="I1624" s="5"/>
      <c r="J1624" s="5"/>
      <c r="K1624" s="5"/>
      <c r="L1624" s="5"/>
      <c r="M1624" s="5"/>
      <c r="N1624" s="5"/>
      <c r="O1624" s="5"/>
      <c r="P1624" s="5"/>
      <c r="Q1624" s="5" t="s">
        <v>1345</v>
      </c>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c r="BV1624" s="5"/>
      <c r="BW1624" s="5"/>
      <c r="BX1624" s="19"/>
      <c r="BY1624" s="18"/>
      <c r="BZ1624" s="5"/>
      <c r="CA1624" s="5"/>
      <c r="CB1624" s="5"/>
      <c r="CC1624" s="5"/>
      <c r="CD1624" s="5"/>
      <c r="CE1624" s="5"/>
      <c r="CF1624" s="5"/>
      <c r="CG1624" s="5"/>
      <c r="CH1624" s="19"/>
      <c r="CI1624" s="18"/>
      <c r="CJ1624" s="5"/>
      <c r="CK1624" s="5"/>
      <c r="CL1624" s="5"/>
      <c r="CM1624" s="5"/>
      <c r="CN1624" s="5"/>
      <c r="CO1624" s="5"/>
      <c r="CP1624" s="5"/>
      <c r="CQ1624" s="5"/>
      <c r="CR1624" s="19"/>
      <c r="CS1624" s="18"/>
      <c r="CT1624" s="5"/>
      <c r="CU1624" s="5"/>
      <c r="CV1624" s="5"/>
      <c r="CW1624" s="5"/>
      <c r="CX1624" s="5"/>
      <c r="CY1624" s="5"/>
      <c r="CZ1624" s="5"/>
      <c r="DA1624" s="5"/>
      <c r="DB1624" s="19"/>
      <c r="DC1624" s="24"/>
      <c r="DD1624" s="9"/>
    </row>
    <row r="1625" spans="1:108" x14ac:dyDescent="0.2">
      <c r="A1625" s="14">
        <v>10835439754</v>
      </c>
      <c r="B1625" s="18"/>
      <c r="C1625" s="5"/>
      <c r="D1625" s="5"/>
      <c r="E1625" s="5"/>
      <c r="F1625" s="5"/>
      <c r="G1625" s="5"/>
      <c r="H1625" s="5"/>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t="s">
        <v>1345</v>
      </c>
      <c r="BA1625" s="5"/>
      <c r="BB1625" s="5"/>
      <c r="BC1625" s="5"/>
      <c r="BD1625" s="5"/>
      <c r="BE1625" s="5"/>
      <c r="BF1625" s="5"/>
      <c r="BG1625" s="5"/>
      <c r="BH1625" s="5"/>
      <c r="BI1625" s="5"/>
      <c r="BJ1625" s="5"/>
      <c r="BK1625" s="5"/>
      <c r="BL1625" s="5"/>
      <c r="BM1625" s="5"/>
      <c r="BN1625" s="5"/>
      <c r="BO1625" s="5"/>
      <c r="BP1625" s="5"/>
      <c r="BQ1625" s="5"/>
      <c r="BR1625" s="5"/>
      <c r="BS1625" s="5"/>
      <c r="BT1625" s="5"/>
      <c r="BU1625" s="5"/>
      <c r="BV1625" s="5"/>
      <c r="BW1625" s="5"/>
      <c r="BX1625" s="19"/>
      <c r="BY1625" s="18"/>
      <c r="BZ1625" s="5"/>
      <c r="CA1625" s="5"/>
      <c r="CB1625" s="5"/>
      <c r="CC1625" s="5"/>
      <c r="CD1625" s="5"/>
      <c r="CE1625" s="5"/>
      <c r="CF1625" s="5"/>
      <c r="CG1625" s="5"/>
      <c r="CH1625" s="19"/>
      <c r="CI1625" s="18"/>
      <c r="CJ1625" s="5"/>
      <c r="CK1625" s="5"/>
      <c r="CL1625" s="5"/>
      <c r="CM1625" s="5"/>
      <c r="CN1625" s="5"/>
      <c r="CO1625" s="5"/>
      <c r="CP1625" s="5"/>
      <c r="CQ1625" s="5"/>
      <c r="CR1625" s="19"/>
      <c r="CS1625" s="18"/>
      <c r="CT1625" s="5"/>
      <c r="CU1625" s="5"/>
      <c r="CV1625" s="5"/>
      <c r="CW1625" s="5"/>
      <c r="CX1625" s="5"/>
      <c r="CY1625" s="5"/>
      <c r="CZ1625" s="5"/>
      <c r="DA1625" s="5"/>
      <c r="DB1625" s="19"/>
      <c r="DC1625" s="24"/>
      <c r="DD1625" s="9"/>
    </row>
    <row r="1626" spans="1:108" x14ac:dyDescent="0.2">
      <c r="A1626" s="14">
        <v>10835438189</v>
      </c>
      <c r="B1626" s="18"/>
      <c r="C1626" s="5"/>
      <c r="D1626" s="5"/>
      <c r="E1626" s="5"/>
      <c r="F1626" s="5"/>
      <c r="G1626" s="5"/>
      <c r="H1626" s="5"/>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c r="BU1626" s="5"/>
      <c r="BV1626" s="5"/>
      <c r="BW1626" s="5"/>
      <c r="BX1626" s="19"/>
      <c r="BY1626" s="18"/>
      <c r="BZ1626" s="5"/>
      <c r="CA1626" s="5"/>
      <c r="CB1626" s="5"/>
      <c r="CC1626" s="5"/>
      <c r="CD1626" s="5"/>
      <c r="CE1626" s="5"/>
      <c r="CF1626" s="5"/>
      <c r="CG1626" s="5"/>
      <c r="CH1626" s="19"/>
      <c r="CI1626" s="18"/>
      <c r="CJ1626" s="5"/>
      <c r="CK1626" s="5"/>
      <c r="CL1626" s="5"/>
      <c r="CM1626" s="5"/>
      <c r="CN1626" s="5"/>
      <c r="CO1626" s="5"/>
      <c r="CP1626" s="5"/>
      <c r="CQ1626" s="5"/>
      <c r="CR1626" s="19"/>
      <c r="CS1626" s="18"/>
      <c r="CT1626" s="5"/>
      <c r="CU1626" s="5"/>
      <c r="CV1626" s="5"/>
      <c r="CW1626" s="5"/>
      <c r="CX1626" s="5"/>
      <c r="CY1626" s="5"/>
      <c r="CZ1626" s="5"/>
      <c r="DA1626" s="5"/>
      <c r="DB1626" s="19"/>
      <c r="DC1626" s="24"/>
      <c r="DD1626" s="9"/>
    </row>
    <row r="1627" spans="1:108" x14ac:dyDescent="0.2">
      <c r="A1627" s="14">
        <v>10835436821</v>
      </c>
      <c r="B1627" s="18"/>
      <c r="C1627" s="5"/>
      <c r="D1627" s="5"/>
      <c r="E1627" s="5"/>
      <c r="F1627" s="5" t="s">
        <v>1345</v>
      </c>
      <c r="G1627" s="5"/>
      <c r="H1627" s="5"/>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t="s">
        <v>1345</v>
      </c>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c r="BU1627" s="5"/>
      <c r="BV1627" s="5"/>
      <c r="BW1627" s="5"/>
      <c r="BX1627" s="19"/>
      <c r="BY1627" s="18"/>
      <c r="BZ1627" s="5"/>
      <c r="CA1627" s="5"/>
      <c r="CB1627" s="5"/>
      <c r="CC1627" s="5"/>
      <c r="CD1627" s="5"/>
      <c r="CE1627" s="5"/>
      <c r="CF1627" s="5"/>
      <c r="CG1627" s="5"/>
      <c r="CH1627" s="19"/>
      <c r="CI1627" s="18"/>
      <c r="CJ1627" s="5"/>
      <c r="CK1627" s="5"/>
      <c r="CL1627" s="5"/>
      <c r="CM1627" s="5"/>
      <c r="CN1627" s="5"/>
      <c r="CO1627" s="5"/>
      <c r="CP1627" s="5"/>
      <c r="CQ1627" s="5"/>
      <c r="CR1627" s="19"/>
      <c r="CS1627" s="18"/>
      <c r="CT1627" s="5"/>
      <c r="CU1627" s="5"/>
      <c r="CV1627" s="5"/>
      <c r="CW1627" s="5"/>
      <c r="CX1627" s="5"/>
      <c r="CY1627" s="5"/>
      <c r="CZ1627" s="5"/>
      <c r="DA1627" s="5"/>
      <c r="DB1627" s="19"/>
      <c r="DC1627" s="24"/>
      <c r="DD1627" s="9"/>
    </row>
    <row r="1628" spans="1:108" x14ac:dyDescent="0.2">
      <c r="A1628" s="14">
        <v>10835295199</v>
      </c>
      <c r="B1628" s="18" t="s">
        <v>1345</v>
      </c>
      <c r="C1628" s="5"/>
      <c r="D1628" s="5"/>
      <c r="E1628" s="5"/>
      <c r="F1628" s="5"/>
      <c r="G1628" s="5"/>
      <c r="H1628" s="5"/>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c r="BU1628" s="5"/>
      <c r="BV1628" s="5"/>
      <c r="BW1628" s="5"/>
      <c r="BX1628" s="19"/>
      <c r="BY1628" s="18" t="s">
        <v>1345</v>
      </c>
      <c r="BZ1628" s="5"/>
      <c r="CA1628" s="5"/>
      <c r="CB1628" s="5"/>
      <c r="CC1628" s="5"/>
      <c r="CD1628" s="5" t="s">
        <v>1345</v>
      </c>
      <c r="CE1628" s="5" t="s">
        <v>1345</v>
      </c>
      <c r="CF1628" s="5"/>
      <c r="CG1628" s="5"/>
      <c r="CH1628" s="19"/>
      <c r="CI1628" s="18"/>
      <c r="CJ1628" s="5"/>
      <c r="CK1628" s="5" t="s">
        <v>1345</v>
      </c>
      <c r="CL1628" s="5"/>
      <c r="CM1628" s="5" t="s">
        <v>1345</v>
      </c>
      <c r="CN1628" s="5"/>
      <c r="CO1628" s="5"/>
      <c r="CP1628" s="5"/>
      <c r="CQ1628" s="5"/>
      <c r="CR1628" s="19"/>
      <c r="CS1628" s="18" t="s">
        <v>107</v>
      </c>
      <c r="CT1628" s="5" t="s">
        <v>102</v>
      </c>
      <c r="CU1628" s="5" t="s">
        <v>105</v>
      </c>
      <c r="CV1628" s="5" t="s">
        <v>105</v>
      </c>
      <c r="CW1628" s="5" t="s">
        <v>105</v>
      </c>
      <c r="CX1628" s="5" t="s">
        <v>105</v>
      </c>
      <c r="CY1628" s="5" t="s">
        <v>105</v>
      </c>
      <c r="CZ1628" s="5" t="s">
        <v>105</v>
      </c>
      <c r="DA1628" s="5" t="s">
        <v>105</v>
      </c>
      <c r="DB1628" s="19" t="s">
        <v>105</v>
      </c>
      <c r="DC1628" s="24"/>
      <c r="DD1628" s="9"/>
    </row>
    <row r="1629" spans="1:108" x14ac:dyDescent="0.2">
      <c r="A1629" s="14">
        <v>10835278753</v>
      </c>
      <c r="B1629" s="18"/>
      <c r="C1629" s="5"/>
      <c r="D1629" s="5"/>
      <c r="E1629" s="5"/>
      <c r="F1629" s="5"/>
      <c r="G1629" s="5"/>
      <c r="H1629" s="5"/>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t="s">
        <v>1345</v>
      </c>
      <c r="BI1629" s="5"/>
      <c r="BJ1629" s="5"/>
      <c r="BK1629" s="5"/>
      <c r="BL1629" s="5"/>
      <c r="BM1629" s="5"/>
      <c r="BN1629" s="5"/>
      <c r="BO1629" s="5"/>
      <c r="BP1629" s="5"/>
      <c r="BQ1629" s="5"/>
      <c r="BR1629" s="5"/>
      <c r="BS1629" s="5"/>
      <c r="BT1629" s="5"/>
      <c r="BU1629" s="5"/>
      <c r="BV1629" s="5"/>
      <c r="BW1629" s="5"/>
      <c r="BX1629" s="19"/>
      <c r="BY1629" s="18"/>
      <c r="BZ1629" s="5"/>
      <c r="CA1629" s="5"/>
      <c r="CB1629" s="5"/>
      <c r="CC1629" s="5"/>
      <c r="CD1629" s="5"/>
      <c r="CE1629" s="5"/>
      <c r="CF1629" s="5"/>
      <c r="CG1629" s="5"/>
      <c r="CH1629" s="19"/>
      <c r="CI1629" s="18"/>
      <c r="CJ1629" s="5"/>
      <c r="CK1629" s="5"/>
      <c r="CL1629" s="5"/>
      <c r="CM1629" s="5"/>
      <c r="CN1629" s="5"/>
      <c r="CO1629" s="5"/>
      <c r="CP1629" s="5"/>
      <c r="CQ1629" s="5"/>
      <c r="CR1629" s="19"/>
      <c r="CS1629" s="18"/>
      <c r="CT1629" s="5"/>
      <c r="CU1629" s="5"/>
      <c r="CV1629" s="5"/>
      <c r="CW1629" s="5"/>
      <c r="CX1629" s="5"/>
      <c r="CY1629" s="5"/>
      <c r="CZ1629" s="5"/>
      <c r="DA1629" s="5"/>
      <c r="DB1629" s="19"/>
      <c r="DC1629" s="24"/>
      <c r="DD1629" s="9"/>
    </row>
    <row r="1630" spans="1:108" x14ac:dyDescent="0.2">
      <c r="A1630" s="14">
        <v>10835187999</v>
      </c>
      <c r="B1630" s="18" t="s">
        <v>1345</v>
      </c>
      <c r="C1630" s="5"/>
      <c r="D1630" s="5"/>
      <c r="E1630" s="5"/>
      <c r="F1630" s="5"/>
      <c r="G1630" s="5"/>
      <c r="H1630" s="5"/>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c r="BU1630" s="5"/>
      <c r="BV1630" s="5"/>
      <c r="BW1630" s="5"/>
      <c r="BX1630" s="19"/>
      <c r="BY1630" s="18"/>
      <c r="BZ1630" s="5"/>
      <c r="CA1630" s="5"/>
      <c r="CB1630" s="5"/>
      <c r="CC1630" s="5"/>
      <c r="CD1630" s="5"/>
      <c r="CE1630" s="5"/>
      <c r="CF1630" s="5"/>
      <c r="CG1630" s="5"/>
      <c r="CH1630" s="19"/>
      <c r="CI1630" s="18"/>
      <c r="CJ1630" s="5"/>
      <c r="CK1630" s="5"/>
      <c r="CL1630" s="5"/>
      <c r="CM1630" s="5"/>
      <c r="CN1630" s="5"/>
      <c r="CO1630" s="5"/>
      <c r="CP1630" s="5"/>
      <c r="CQ1630" s="5"/>
      <c r="CR1630" s="19"/>
      <c r="CS1630" s="18"/>
      <c r="CT1630" s="5"/>
      <c r="CU1630" s="5"/>
      <c r="CV1630" s="5"/>
      <c r="CW1630" s="5"/>
      <c r="CX1630" s="5"/>
      <c r="CY1630" s="5"/>
      <c r="CZ1630" s="5"/>
      <c r="DA1630" s="5"/>
      <c r="DB1630" s="19"/>
      <c r="DC1630" s="24"/>
      <c r="DD1630" s="9"/>
    </row>
    <row r="1631" spans="1:108" ht="16" x14ac:dyDescent="0.2">
      <c r="A1631" s="14">
        <v>10835185161</v>
      </c>
      <c r="B1631" s="18"/>
      <c r="C1631" s="5"/>
      <c r="D1631" s="5"/>
      <c r="E1631" s="5"/>
      <c r="F1631" s="5"/>
      <c r="G1631" s="5"/>
      <c r="H1631" s="5"/>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t="s">
        <v>1345</v>
      </c>
      <c r="BA1631" s="5" t="s">
        <v>1345</v>
      </c>
      <c r="BB1631" s="5"/>
      <c r="BC1631" s="5"/>
      <c r="BD1631" s="5"/>
      <c r="BE1631" s="5"/>
      <c r="BF1631" s="5"/>
      <c r="BG1631" s="5"/>
      <c r="BH1631" s="5"/>
      <c r="BI1631" s="5"/>
      <c r="BJ1631" s="5"/>
      <c r="BK1631" s="5"/>
      <c r="BL1631" s="5"/>
      <c r="BM1631" s="5"/>
      <c r="BN1631" s="5"/>
      <c r="BO1631" s="5"/>
      <c r="BP1631" s="5"/>
      <c r="BQ1631" s="5"/>
      <c r="BR1631" s="5"/>
      <c r="BS1631" s="5"/>
      <c r="BT1631" s="5"/>
      <c r="BU1631" s="5"/>
      <c r="BV1631" s="5"/>
      <c r="BW1631" s="5"/>
      <c r="BX1631" s="19"/>
      <c r="BY1631" s="18"/>
      <c r="BZ1631" s="5"/>
      <c r="CA1631" s="5"/>
      <c r="CB1631" s="5"/>
      <c r="CC1631" s="5"/>
      <c r="CD1631" s="5" t="s">
        <v>1345</v>
      </c>
      <c r="CE1631" s="5" t="s">
        <v>1345</v>
      </c>
      <c r="CF1631" s="5" t="s">
        <v>1345</v>
      </c>
      <c r="CG1631" s="5"/>
      <c r="CH1631" s="19"/>
      <c r="CI1631" s="18"/>
      <c r="CJ1631" s="5"/>
      <c r="CK1631" s="5"/>
      <c r="CL1631" s="5"/>
      <c r="CM1631" s="5"/>
      <c r="CN1631" s="5"/>
      <c r="CO1631" s="5"/>
      <c r="CP1631" s="5"/>
      <c r="CQ1631" s="5" t="s">
        <v>1345</v>
      </c>
      <c r="CR1631" s="19"/>
      <c r="CS1631" s="18" t="s">
        <v>102</v>
      </c>
      <c r="CT1631" s="5" t="s">
        <v>102</v>
      </c>
      <c r="CU1631" s="5" t="s">
        <v>105</v>
      </c>
      <c r="CV1631" s="5" t="s">
        <v>105</v>
      </c>
      <c r="CW1631" s="5" t="s">
        <v>105</v>
      </c>
      <c r="CX1631" s="5" t="s">
        <v>105</v>
      </c>
      <c r="CY1631" s="5" t="s">
        <v>105</v>
      </c>
      <c r="CZ1631" s="5" t="s">
        <v>105</v>
      </c>
      <c r="DA1631" s="5" t="s">
        <v>105</v>
      </c>
      <c r="DB1631" s="19" t="s">
        <v>105</v>
      </c>
      <c r="DC1631" s="24" t="s">
        <v>1012</v>
      </c>
      <c r="DD1631" s="9" t="s">
        <v>1013</v>
      </c>
    </row>
    <row r="1632" spans="1:108" ht="16" x14ac:dyDescent="0.2">
      <c r="A1632" s="14">
        <v>10835176471</v>
      </c>
      <c r="B1632" s="18"/>
      <c r="C1632" s="5"/>
      <c r="D1632" s="5"/>
      <c r="E1632" s="5"/>
      <c r="F1632" s="5"/>
      <c r="G1632" s="5"/>
      <c r="H1632" s="5"/>
      <c r="I1632" s="5"/>
      <c r="J1632" s="5"/>
      <c r="K1632" s="5"/>
      <c r="L1632" s="5"/>
      <c r="M1632" s="5"/>
      <c r="N1632" s="5"/>
      <c r="O1632" s="5"/>
      <c r="P1632" s="5"/>
      <c r="Q1632" s="5"/>
      <c r="R1632" s="5"/>
      <c r="S1632" s="5" t="s">
        <v>1345</v>
      </c>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t="s">
        <v>1345</v>
      </c>
      <c r="BO1632" s="5"/>
      <c r="BP1632" s="5"/>
      <c r="BQ1632" s="5"/>
      <c r="BR1632" s="5"/>
      <c r="BS1632" s="5"/>
      <c r="BT1632" s="5"/>
      <c r="BU1632" s="5"/>
      <c r="BV1632" s="5"/>
      <c r="BW1632" s="5"/>
      <c r="BX1632" s="19"/>
      <c r="BY1632" s="18" t="s">
        <v>1345</v>
      </c>
      <c r="BZ1632" s="5" t="s">
        <v>1345</v>
      </c>
      <c r="CA1632" s="5"/>
      <c r="CB1632" s="5" t="s">
        <v>1345</v>
      </c>
      <c r="CC1632" s="5"/>
      <c r="CD1632" s="5"/>
      <c r="CE1632" s="5"/>
      <c r="CF1632" s="5"/>
      <c r="CG1632" s="5"/>
      <c r="CH1632" s="19"/>
      <c r="CI1632" s="18"/>
      <c r="CJ1632" s="5"/>
      <c r="CK1632" s="5" t="s">
        <v>1345</v>
      </c>
      <c r="CL1632" s="5"/>
      <c r="CM1632" s="5"/>
      <c r="CN1632" s="5"/>
      <c r="CO1632" s="5"/>
      <c r="CP1632" s="5"/>
      <c r="CQ1632" s="5" t="s">
        <v>1345</v>
      </c>
      <c r="CR1632" s="19" t="s">
        <v>1345</v>
      </c>
      <c r="CS1632" s="18" t="s">
        <v>102</v>
      </c>
      <c r="CT1632" s="5" t="s">
        <v>102</v>
      </c>
      <c r="CU1632" s="5" t="s">
        <v>102</v>
      </c>
      <c r="CV1632" s="5" t="s">
        <v>102</v>
      </c>
      <c r="CW1632" s="5" t="s">
        <v>102</v>
      </c>
      <c r="CX1632" s="5" t="s">
        <v>102</v>
      </c>
      <c r="CY1632" s="5" t="s">
        <v>102</v>
      </c>
      <c r="CZ1632" s="5" t="s">
        <v>102</v>
      </c>
      <c r="DA1632" s="5" t="s">
        <v>102</v>
      </c>
      <c r="DB1632" s="19" t="s">
        <v>102</v>
      </c>
      <c r="DC1632" s="24" t="s">
        <v>1014</v>
      </c>
      <c r="DD1632" s="9" t="s">
        <v>1015</v>
      </c>
    </row>
    <row r="1633" spans="1:108" x14ac:dyDescent="0.2">
      <c r="A1633" s="14">
        <v>10835174888</v>
      </c>
      <c r="B1633" s="18"/>
      <c r="C1633" s="5"/>
      <c r="D1633" s="5"/>
      <c r="E1633" s="5"/>
      <c r="F1633" s="5"/>
      <c r="G1633" s="5"/>
      <c r="H1633" s="5"/>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t="s">
        <v>1345</v>
      </c>
      <c r="BU1633" s="5"/>
      <c r="BV1633" s="5"/>
      <c r="BW1633" s="5"/>
      <c r="BX1633" s="19"/>
      <c r="BY1633" s="18"/>
      <c r="BZ1633" s="5"/>
      <c r="CA1633" s="5"/>
      <c r="CB1633" s="5"/>
      <c r="CC1633" s="5"/>
      <c r="CD1633" s="5"/>
      <c r="CE1633" s="5"/>
      <c r="CF1633" s="5"/>
      <c r="CG1633" s="5"/>
      <c r="CH1633" s="19"/>
      <c r="CI1633" s="18"/>
      <c r="CJ1633" s="5"/>
      <c r="CK1633" s="5"/>
      <c r="CL1633" s="5"/>
      <c r="CM1633" s="5"/>
      <c r="CN1633" s="5"/>
      <c r="CO1633" s="5"/>
      <c r="CP1633" s="5"/>
      <c r="CQ1633" s="5"/>
      <c r="CR1633" s="19"/>
      <c r="CS1633" s="18"/>
      <c r="CT1633" s="5"/>
      <c r="CU1633" s="5"/>
      <c r="CV1633" s="5"/>
      <c r="CW1633" s="5"/>
      <c r="CX1633" s="5"/>
      <c r="CY1633" s="5"/>
      <c r="CZ1633" s="5"/>
      <c r="DA1633" s="5"/>
      <c r="DB1633" s="19"/>
      <c r="DC1633" s="24"/>
      <c r="DD1633" s="9"/>
    </row>
    <row r="1634" spans="1:108" x14ac:dyDescent="0.2">
      <c r="A1634" s="14">
        <v>10835085014</v>
      </c>
      <c r="B1634" s="18"/>
      <c r="C1634" s="5"/>
      <c r="D1634" s="5"/>
      <c r="E1634" s="5"/>
      <c r="F1634" s="5"/>
      <c r="G1634" s="5"/>
      <c r="H1634" s="5"/>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t="s">
        <v>1345</v>
      </c>
      <c r="BI1634" s="5"/>
      <c r="BJ1634" s="5"/>
      <c r="BK1634" s="5"/>
      <c r="BL1634" s="5"/>
      <c r="BM1634" s="5"/>
      <c r="BN1634" s="5"/>
      <c r="BO1634" s="5"/>
      <c r="BP1634" s="5"/>
      <c r="BQ1634" s="5"/>
      <c r="BR1634" s="5"/>
      <c r="BS1634" s="5"/>
      <c r="BT1634" s="5"/>
      <c r="BU1634" s="5"/>
      <c r="BV1634" s="5"/>
      <c r="BW1634" s="5"/>
      <c r="BX1634" s="19"/>
      <c r="BY1634" s="18"/>
      <c r="BZ1634" s="5"/>
      <c r="CA1634" s="5"/>
      <c r="CB1634" s="5"/>
      <c r="CC1634" s="5"/>
      <c r="CD1634" s="5"/>
      <c r="CE1634" s="5"/>
      <c r="CF1634" s="5"/>
      <c r="CG1634" s="5"/>
      <c r="CH1634" s="19"/>
      <c r="CI1634" s="18"/>
      <c r="CJ1634" s="5"/>
      <c r="CK1634" s="5"/>
      <c r="CL1634" s="5"/>
      <c r="CM1634" s="5"/>
      <c r="CN1634" s="5"/>
      <c r="CO1634" s="5"/>
      <c r="CP1634" s="5"/>
      <c r="CQ1634" s="5"/>
      <c r="CR1634" s="19"/>
      <c r="CS1634" s="18"/>
      <c r="CT1634" s="5"/>
      <c r="CU1634" s="5"/>
      <c r="CV1634" s="5"/>
      <c r="CW1634" s="5"/>
      <c r="CX1634" s="5"/>
      <c r="CY1634" s="5"/>
      <c r="CZ1634" s="5"/>
      <c r="DA1634" s="5"/>
      <c r="DB1634" s="19"/>
      <c r="DC1634" s="24"/>
      <c r="DD1634" s="9"/>
    </row>
    <row r="1635" spans="1:108" x14ac:dyDescent="0.2">
      <c r="A1635" s="14">
        <v>10834720320</v>
      </c>
      <c r="B1635" s="18"/>
      <c r="C1635" s="5"/>
      <c r="D1635" s="5"/>
      <c r="E1635" s="5"/>
      <c r="F1635" s="5"/>
      <c r="G1635" s="5"/>
      <c r="H1635" s="5"/>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t="s">
        <v>1345</v>
      </c>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c r="BU1635" s="5"/>
      <c r="BV1635" s="5"/>
      <c r="BW1635" s="5"/>
      <c r="BX1635" s="19"/>
      <c r="BY1635" s="18"/>
      <c r="BZ1635" s="5"/>
      <c r="CA1635" s="5"/>
      <c r="CB1635" s="5"/>
      <c r="CC1635" s="5" t="s">
        <v>1345</v>
      </c>
      <c r="CD1635" s="5" t="s">
        <v>1345</v>
      </c>
      <c r="CE1635" s="5"/>
      <c r="CF1635" s="5"/>
      <c r="CG1635" s="5" t="s">
        <v>1345</v>
      </c>
      <c r="CH1635" s="19"/>
      <c r="CI1635" s="18"/>
      <c r="CJ1635" s="5" t="s">
        <v>1345</v>
      </c>
      <c r="CK1635" s="5" t="s">
        <v>1345</v>
      </c>
      <c r="CL1635" s="5" t="s">
        <v>1345</v>
      </c>
      <c r="CM1635" s="5"/>
      <c r="CN1635" s="5"/>
      <c r="CO1635" s="5"/>
      <c r="CP1635" s="5"/>
      <c r="CQ1635" s="5"/>
      <c r="CR1635" s="19"/>
      <c r="CS1635" s="18" t="s">
        <v>107</v>
      </c>
      <c r="CT1635" s="5" t="s">
        <v>107</v>
      </c>
      <c r="CU1635" s="5" t="s">
        <v>105</v>
      </c>
      <c r="CV1635" s="5" t="s">
        <v>105</v>
      </c>
      <c r="CW1635" s="5" t="s">
        <v>105</v>
      </c>
      <c r="CX1635" s="5" t="s">
        <v>105</v>
      </c>
      <c r="CY1635" s="5" t="s">
        <v>105</v>
      </c>
      <c r="CZ1635" s="5" t="s">
        <v>105</v>
      </c>
      <c r="DA1635" s="5" t="s">
        <v>105</v>
      </c>
      <c r="DB1635" s="19" t="s">
        <v>105</v>
      </c>
      <c r="DC1635" s="24"/>
      <c r="DD1635" s="9"/>
    </row>
    <row r="1636" spans="1:108" x14ac:dyDescent="0.2">
      <c r="A1636" s="14">
        <v>10834665763</v>
      </c>
      <c r="B1636" s="18"/>
      <c r="C1636" s="5"/>
      <c r="D1636" s="5"/>
      <c r="E1636" s="5"/>
      <c r="F1636" s="5"/>
      <c r="G1636" s="5"/>
      <c r="H1636" s="5"/>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t="s">
        <v>1345</v>
      </c>
      <c r="BF1636" s="5"/>
      <c r="BG1636" s="5"/>
      <c r="BH1636" s="5"/>
      <c r="BI1636" s="5"/>
      <c r="BJ1636" s="5"/>
      <c r="BK1636" s="5"/>
      <c r="BL1636" s="5"/>
      <c r="BM1636" s="5"/>
      <c r="BN1636" s="5"/>
      <c r="BO1636" s="5"/>
      <c r="BP1636" s="5"/>
      <c r="BQ1636" s="5"/>
      <c r="BR1636" s="5"/>
      <c r="BS1636" s="5"/>
      <c r="BT1636" s="5"/>
      <c r="BU1636" s="5"/>
      <c r="BV1636" s="5"/>
      <c r="BW1636" s="5"/>
      <c r="BX1636" s="19"/>
      <c r="BY1636" s="18"/>
      <c r="BZ1636" s="5"/>
      <c r="CA1636" s="5"/>
      <c r="CB1636" s="5"/>
      <c r="CC1636" s="5"/>
      <c r="CD1636" s="5"/>
      <c r="CE1636" s="5"/>
      <c r="CF1636" s="5"/>
      <c r="CG1636" s="5"/>
      <c r="CH1636" s="19"/>
      <c r="CI1636" s="18"/>
      <c r="CJ1636" s="5"/>
      <c r="CK1636" s="5"/>
      <c r="CL1636" s="5"/>
      <c r="CM1636" s="5"/>
      <c r="CN1636" s="5"/>
      <c r="CO1636" s="5"/>
      <c r="CP1636" s="5"/>
      <c r="CQ1636" s="5"/>
      <c r="CR1636" s="19"/>
      <c r="CS1636" s="18"/>
      <c r="CT1636" s="5"/>
      <c r="CU1636" s="5"/>
      <c r="CV1636" s="5"/>
      <c r="CW1636" s="5"/>
      <c r="CX1636" s="5"/>
      <c r="CY1636" s="5"/>
      <c r="CZ1636" s="5"/>
      <c r="DA1636" s="5"/>
      <c r="DB1636" s="19"/>
      <c r="DC1636" s="24"/>
      <c r="DD1636" s="9"/>
    </row>
    <row r="1637" spans="1:108" x14ac:dyDescent="0.2">
      <c r="A1637" s="14">
        <v>10834647296</v>
      </c>
      <c r="B1637" s="18"/>
      <c r="C1637" s="5"/>
      <c r="D1637" s="5"/>
      <c r="E1637" s="5"/>
      <c r="F1637" s="5"/>
      <c r="G1637" s="5"/>
      <c r="H1637" s="5"/>
      <c r="I1637" s="5"/>
      <c r="J1637" s="5"/>
      <c r="K1637" s="5"/>
      <c r="L1637" s="5"/>
      <c r="M1637" s="5"/>
      <c r="N1637" s="5"/>
      <c r="O1637" s="5"/>
      <c r="P1637" s="5"/>
      <c r="Q1637" s="5"/>
      <c r="R1637" s="5" t="s">
        <v>1345</v>
      </c>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c r="BU1637" s="5"/>
      <c r="BV1637" s="5"/>
      <c r="BW1637" s="5"/>
      <c r="BX1637" s="19"/>
      <c r="BY1637" s="18"/>
      <c r="BZ1637" s="5"/>
      <c r="CA1637" s="5"/>
      <c r="CB1637" s="5"/>
      <c r="CC1637" s="5"/>
      <c r="CD1637" s="5"/>
      <c r="CE1637" s="5"/>
      <c r="CF1637" s="5"/>
      <c r="CG1637" s="5"/>
      <c r="CH1637" s="19"/>
      <c r="CI1637" s="18"/>
      <c r="CJ1637" s="5"/>
      <c r="CK1637" s="5"/>
      <c r="CL1637" s="5"/>
      <c r="CM1637" s="5"/>
      <c r="CN1637" s="5"/>
      <c r="CO1637" s="5"/>
      <c r="CP1637" s="5"/>
      <c r="CQ1637" s="5"/>
      <c r="CR1637" s="19"/>
      <c r="CS1637" s="18"/>
      <c r="CT1637" s="5"/>
      <c r="CU1637" s="5"/>
      <c r="CV1637" s="5"/>
      <c r="CW1637" s="5"/>
      <c r="CX1637" s="5"/>
      <c r="CY1637" s="5"/>
      <c r="CZ1637" s="5"/>
      <c r="DA1637" s="5"/>
      <c r="DB1637" s="19"/>
      <c r="DC1637" s="24"/>
      <c r="DD1637" s="9"/>
    </row>
    <row r="1638" spans="1:108" ht="32" x14ac:dyDescent="0.2">
      <c r="A1638" s="14">
        <v>10834635733</v>
      </c>
      <c r="B1638" s="18"/>
      <c r="C1638" s="5"/>
      <c r="D1638" s="5"/>
      <c r="E1638" s="5"/>
      <c r="F1638" s="5"/>
      <c r="G1638" s="5"/>
      <c r="H1638" s="5"/>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t="s">
        <v>1345</v>
      </c>
      <c r="AX1638" s="5"/>
      <c r="AY1638" s="5"/>
      <c r="AZ1638" s="5"/>
      <c r="BA1638" s="5"/>
      <c r="BB1638" s="5" t="s">
        <v>1345</v>
      </c>
      <c r="BC1638" s="5"/>
      <c r="BD1638" s="5"/>
      <c r="BE1638" s="5"/>
      <c r="BF1638" s="5"/>
      <c r="BG1638" s="5"/>
      <c r="BH1638" s="5"/>
      <c r="BI1638" s="5"/>
      <c r="BJ1638" s="5"/>
      <c r="BK1638" s="5"/>
      <c r="BL1638" s="5"/>
      <c r="BM1638" s="5"/>
      <c r="BN1638" s="5"/>
      <c r="BO1638" s="5"/>
      <c r="BP1638" s="5"/>
      <c r="BQ1638" s="5"/>
      <c r="BR1638" s="5"/>
      <c r="BS1638" s="5"/>
      <c r="BT1638" s="5"/>
      <c r="BU1638" s="5"/>
      <c r="BV1638" s="5"/>
      <c r="BW1638" s="5"/>
      <c r="BX1638" s="19"/>
      <c r="BY1638" s="18"/>
      <c r="BZ1638" s="5"/>
      <c r="CA1638" s="5"/>
      <c r="CB1638" s="5" t="s">
        <v>1345</v>
      </c>
      <c r="CC1638" s="5"/>
      <c r="CD1638" s="5"/>
      <c r="CE1638" s="5" t="s">
        <v>1345</v>
      </c>
      <c r="CF1638" s="5"/>
      <c r="CG1638" s="5"/>
      <c r="CH1638" s="19"/>
      <c r="CI1638" s="18"/>
      <c r="CJ1638" s="5"/>
      <c r="CK1638" s="5"/>
      <c r="CL1638" s="5"/>
      <c r="CM1638" s="5"/>
      <c r="CN1638" s="5"/>
      <c r="CO1638" s="5"/>
      <c r="CP1638" s="5"/>
      <c r="CQ1638" s="5" t="s">
        <v>1345</v>
      </c>
      <c r="CR1638" s="19" t="s">
        <v>1345</v>
      </c>
      <c r="CS1638" s="18" t="s">
        <v>109</v>
      </c>
      <c r="CT1638" s="5" t="s">
        <v>109</v>
      </c>
      <c r="CU1638" s="5" t="s">
        <v>109</v>
      </c>
      <c r="CV1638" s="5" t="s">
        <v>102</v>
      </c>
      <c r="CW1638" s="5" t="s">
        <v>105</v>
      </c>
      <c r="CX1638" s="5" t="s">
        <v>105</v>
      </c>
      <c r="CY1638" s="5" t="s">
        <v>105</v>
      </c>
      <c r="CZ1638" s="5" t="s">
        <v>105</v>
      </c>
      <c r="DA1638" s="5" t="s">
        <v>105</v>
      </c>
      <c r="DB1638" s="19" t="s">
        <v>105</v>
      </c>
      <c r="DC1638" s="24" t="s">
        <v>1016</v>
      </c>
      <c r="DD1638" s="9"/>
    </row>
    <row r="1639" spans="1:108" x14ac:dyDescent="0.2">
      <c r="A1639" s="14">
        <v>10834625636</v>
      </c>
      <c r="B1639" s="18"/>
      <c r="C1639" s="5"/>
      <c r="D1639" s="5"/>
      <c r="E1639" s="5"/>
      <c r="F1639" s="5"/>
      <c r="G1639" s="5"/>
      <c r="H1639" s="5"/>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t="s">
        <v>1345</v>
      </c>
      <c r="BB1639" s="5"/>
      <c r="BC1639" s="5"/>
      <c r="BD1639" s="5"/>
      <c r="BE1639" s="5"/>
      <c r="BF1639" s="5"/>
      <c r="BG1639" s="5"/>
      <c r="BH1639" s="5"/>
      <c r="BI1639" s="5"/>
      <c r="BJ1639" s="5"/>
      <c r="BK1639" s="5"/>
      <c r="BL1639" s="5"/>
      <c r="BM1639" s="5"/>
      <c r="BN1639" s="5"/>
      <c r="BO1639" s="5"/>
      <c r="BP1639" s="5"/>
      <c r="BQ1639" s="5"/>
      <c r="BR1639" s="5"/>
      <c r="BS1639" s="5"/>
      <c r="BT1639" s="5"/>
      <c r="BU1639" s="5"/>
      <c r="BV1639" s="5"/>
      <c r="BW1639" s="5"/>
      <c r="BX1639" s="19"/>
      <c r="BY1639" s="18"/>
      <c r="BZ1639" s="5"/>
      <c r="CA1639" s="5"/>
      <c r="CB1639" s="5"/>
      <c r="CC1639" s="5"/>
      <c r="CD1639" s="5"/>
      <c r="CE1639" s="5"/>
      <c r="CF1639" s="5"/>
      <c r="CG1639" s="5"/>
      <c r="CH1639" s="19"/>
      <c r="CI1639" s="18"/>
      <c r="CJ1639" s="5"/>
      <c r="CK1639" s="5"/>
      <c r="CL1639" s="5"/>
      <c r="CM1639" s="5"/>
      <c r="CN1639" s="5"/>
      <c r="CO1639" s="5"/>
      <c r="CP1639" s="5"/>
      <c r="CQ1639" s="5"/>
      <c r="CR1639" s="19"/>
      <c r="CS1639" s="18"/>
      <c r="CT1639" s="5"/>
      <c r="CU1639" s="5"/>
      <c r="CV1639" s="5"/>
      <c r="CW1639" s="5"/>
      <c r="CX1639" s="5"/>
      <c r="CY1639" s="5"/>
      <c r="CZ1639" s="5"/>
      <c r="DA1639" s="5"/>
      <c r="DB1639" s="19"/>
      <c r="DC1639" s="24"/>
      <c r="DD1639" s="9"/>
    </row>
    <row r="1640" spans="1:108" x14ac:dyDescent="0.2">
      <c r="A1640" s="14">
        <v>10834624762</v>
      </c>
      <c r="B1640" s="18"/>
      <c r="C1640" s="5"/>
      <c r="D1640" s="5"/>
      <c r="E1640" s="5"/>
      <c r="F1640" s="5"/>
      <c r="G1640" s="5"/>
      <c r="H1640" s="5"/>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t="s">
        <v>1345</v>
      </c>
      <c r="AX1640" s="5"/>
      <c r="AY1640" s="5"/>
      <c r="AZ1640" s="5"/>
      <c r="BA1640" s="5"/>
      <c r="BB1640" s="5" t="s">
        <v>1345</v>
      </c>
      <c r="BC1640" s="5"/>
      <c r="BD1640" s="5"/>
      <c r="BE1640" s="5"/>
      <c r="BF1640" s="5"/>
      <c r="BG1640" s="5"/>
      <c r="BH1640" s="5"/>
      <c r="BI1640" s="5"/>
      <c r="BJ1640" s="5"/>
      <c r="BK1640" s="5"/>
      <c r="BL1640" s="5"/>
      <c r="BM1640" s="5"/>
      <c r="BN1640" s="5"/>
      <c r="BO1640" s="5"/>
      <c r="BP1640" s="5"/>
      <c r="BQ1640" s="5"/>
      <c r="BR1640" s="5"/>
      <c r="BS1640" s="5"/>
      <c r="BT1640" s="5"/>
      <c r="BU1640" s="5"/>
      <c r="BV1640" s="5"/>
      <c r="BW1640" s="5"/>
      <c r="BX1640" s="19"/>
      <c r="BY1640" s="18"/>
      <c r="BZ1640" s="5"/>
      <c r="CA1640" s="5"/>
      <c r="CB1640" s="5"/>
      <c r="CC1640" s="5"/>
      <c r="CD1640" s="5"/>
      <c r="CE1640" s="5"/>
      <c r="CF1640" s="5"/>
      <c r="CG1640" s="5"/>
      <c r="CH1640" s="19"/>
      <c r="CI1640" s="18"/>
      <c r="CJ1640" s="5"/>
      <c r="CK1640" s="5"/>
      <c r="CL1640" s="5"/>
      <c r="CM1640" s="5"/>
      <c r="CN1640" s="5"/>
      <c r="CO1640" s="5"/>
      <c r="CP1640" s="5"/>
      <c r="CQ1640" s="5"/>
      <c r="CR1640" s="19"/>
      <c r="CS1640" s="18"/>
      <c r="CT1640" s="5"/>
      <c r="CU1640" s="5"/>
      <c r="CV1640" s="5"/>
      <c r="CW1640" s="5"/>
      <c r="CX1640" s="5"/>
      <c r="CY1640" s="5"/>
      <c r="CZ1640" s="5"/>
      <c r="DA1640" s="5"/>
      <c r="DB1640" s="19"/>
      <c r="DC1640" s="24"/>
      <c r="DD1640" s="9"/>
    </row>
    <row r="1641" spans="1:108" x14ac:dyDescent="0.2">
      <c r="A1641" s="14">
        <v>10834623299</v>
      </c>
      <c r="B1641" s="18"/>
      <c r="C1641" s="5"/>
      <c r="D1641" s="5"/>
      <c r="E1641" s="5"/>
      <c r="F1641" s="5"/>
      <c r="G1641" s="5"/>
      <c r="H1641" s="5"/>
      <c r="I1641" s="5"/>
      <c r="J1641" s="5"/>
      <c r="K1641" s="5"/>
      <c r="L1641" s="5"/>
      <c r="M1641" s="5"/>
      <c r="N1641" s="5"/>
      <c r="O1641" s="5"/>
      <c r="P1641" s="5"/>
      <c r="Q1641" s="5"/>
      <c r="R1641" s="5"/>
      <c r="S1641" s="5"/>
      <c r="T1641" s="5"/>
      <c r="U1641" s="5"/>
      <c r="V1641" s="5" t="s">
        <v>1345</v>
      </c>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c r="BU1641" s="5"/>
      <c r="BV1641" s="5"/>
      <c r="BW1641" s="5"/>
      <c r="BX1641" s="19"/>
      <c r="BY1641" s="18"/>
      <c r="BZ1641" s="5"/>
      <c r="CA1641" s="5"/>
      <c r="CB1641" s="5"/>
      <c r="CC1641" s="5"/>
      <c r="CD1641" s="5"/>
      <c r="CE1641" s="5"/>
      <c r="CF1641" s="5"/>
      <c r="CG1641" s="5"/>
      <c r="CH1641" s="19"/>
      <c r="CI1641" s="18"/>
      <c r="CJ1641" s="5"/>
      <c r="CK1641" s="5"/>
      <c r="CL1641" s="5"/>
      <c r="CM1641" s="5"/>
      <c r="CN1641" s="5"/>
      <c r="CO1641" s="5"/>
      <c r="CP1641" s="5"/>
      <c r="CQ1641" s="5"/>
      <c r="CR1641" s="19"/>
      <c r="CS1641" s="18"/>
      <c r="CT1641" s="5"/>
      <c r="CU1641" s="5"/>
      <c r="CV1641" s="5"/>
      <c r="CW1641" s="5"/>
      <c r="CX1641" s="5"/>
      <c r="CY1641" s="5"/>
      <c r="CZ1641" s="5"/>
      <c r="DA1641" s="5"/>
      <c r="DB1641" s="19"/>
      <c r="DC1641" s="24"/>
      <c r="DD1641" s="9"/>
    </row>
    <row r="1642" spans="1:108" ht="16" x14ac:dyDescent="0.2">
      <c r="A1642" s="14">
        <v>10834615203</v>
      </c>
      <c r="B1642" s="18"/>
      <c r="C1642" s="5"/>
      <c r="D1642" s="5"/>
      <c r="E1642" s="5"/>
      <c r="F1642" s="5"/>
      <c r="G1642" s="5"/>
      <c r="H1642" s="5"/>
      <c r="I1642" s="5"/>
      <c r="J1642" s="5"/>
      <c r="K1642" s="5"/>
      <c r="L1642" s="5"/>
      <c r="M1642" s="5"/>
      <c r="N1642" s="5"/>
      <c r="O1642" s="5"/>
      <c r="P1642" s="5"/>
      <c r="Q1642" s="5"/>
      <c r="R1642" s="5"/>
      <c r="S1642" s="5"/>
      <c r="T1642" s="5"/>
      <c r="U1642" s="5"/>
      <c r="V1642" s="5" t="s">
        <v>1345</v>
      </c>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t="s">
        <v>1345</v>
      </c>
      <c r="BI1642" s="5"/>
      <c r="BJ1642" s="5"/>
      <c r="BK1642" s="5"/>
      <c r="BL1642" s="5"/>
      <c r="BM1642" s="5"/>
      <c r="BN1642" s="5"/>
      <c r="BO1642" s="5"/>
      <c r="BP1642" s="5"/>
      <c r="BQ1642" s="5"/>
      <c r="BR1642" s="5"/>
      <c r="BS1642" s="5"/>
      <c r="BT1642" s="5"/>
      <c r="BU1642" s="5"/>
      <c r="BV1642" s="5"/>
      <c r="BW1642" s="5"/>
      <c r="BX1642" s="19"/>
      <c r="BY1642" s="18"/>
      <c r="BZ1642" s="5"/>
      <c r="CA1642" s="5"/>
      <c r="CB1642" s="5"/>
      <c r="CC1642" s="5"/>
      <c r="CD1642" s="5" t="s">
        <v>1345</v>
      </c>
      <c r="CE1642" s="5" t="s">
        <v>1345</v>
      </c>
      <c r="CF1642" s="5"/>
      <c r="CG1642" s="5"/>
      <c r="CH1642" s="19"/>
      <c r="CI1642" s="18"/>
      <c r="CJ1642" s="5"/>
      <c r="CK1642" s="5"/>
      <c r="CL1642" s="5"/>
      <c r="CM1642" s="5" t="s">
        <v>1345</v>
      </c>
      <c r="CN1642" s="5"/>
      <c r="CO1642" s="5"/>
      <c r="CP1642" s="5"/>
      <c r="CQ1642" s="5" t="s">
        <v>1345</v>
      </c>
      <c r="CR1642" s="19"/>
      <c r="CS1642" s="18" t="s">
        <v>103</v>
      </c>
      <c r="CT1642" s="5" t="s">
        <v>102</v>
      </c>
      <c r="CU1642" s="5"/>
      <c r="CV1642" s="5"/>
      <c r="CW1642" s="5"/>
      <c r="CX1642" s="5"/>
      <c r="CY1642" s="5"/>
      <c r="CZ1642" s="5"/>
      <c r="DA1642" s="5"/>
      <c r="DB1642" s="19"/>
      <c r="DC1642" s="24" t="s">
        <v>1017</v>
      </c>
      <c r="DD1642" s="9" t="s">
        <v>1018</v>
      </c>
    </row>
    <row r="1643" spans="1:108" x14ac:dyDescent="0.2">
      <c r="A1643" s="14">
        <v>10834612345</v>
      </c>
      <c r="B1643" s="18"/>
      <c r="C1643" s="5"/>
      <c r="D1643" s="5"/>
      <c r="E1643" s="5"/>
      <c r="F1643" s="5"/>
      <c r="G1643" s="5"/>
      <c r="H1643" s="5"/>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t="s">
        <v>1345</v>
      </c>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c r="BU1643" s="5"/>
      <c r="BV1643" s="5"/>
      <c r="BW1643" s="5"/>
      <c r="BX1643" s="19"/>
      <c r="BY1643" s="18"/>
      <c r="BZ1643" s="5"/>
      <c r="CA1643" s="5"/>
      <c r="CB1643" s="5"/>
      <c r="CC1643" s="5"/>
      <c r="CD1643" s="5"/>
      <c r="CE1643" s="5"/>
      <c r="CF1643" s="5"/>
      <c r="CG1643" s="5"/>
      <c r="CH1643" s="19"/>
      <c r="CI1643" s="18"/>
      <c r="CJ1643" s="5"/>
      <c r="CK1643" s="5"/>
      <c r="CL1643" s="5"/>
      <c r="CM1643" s="5"/>
      <c r="CN1643" s="5"/>
      <c r="CO1643" s="5"/>
      <c r="CP1643" s="5"/>
      <c r="CQ1643" s="5"/>
      <c r="CR1643" s="19"/>
      <c r="CS1643" s="18"/>
      <c r="CT1643" s="5"/>
      <c r="CU1643" s="5"/>
      <c r="CV1643" s="5"/>
      <c r="CW1643" s="5"/>
      <c r="CX1643" s="5"/>
      <c r="CY1643" s="5"/>
      <c r="CZ1643" s="5"/>
      <c r="DA1643" s="5"/>
      <c r="DB1643" s="19"/>
      <c r="DC1643" s="24"/>
      <c r="DD1643" s="9"/>
    </row>
    <row r="1644" spans="1:108" x14ac:dyDescent="0.2">
      <c r="A1644" s="14">
        <v>10834600761</v>
      </c>
      <c r="B1644" s="18"/>
      <c r="C1644" s="5"/>
      <c r="D1644" s="5"/>
      <c r="E1644" s="5"/>
      <c r="F1644" s="5"/>
      <c r="G1644" s="5"/>
      <c r="H1644" s="5"/>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t="s">
        <v>1345</v>
      </c>
      <c r="BU1644" s="5"/>
      <c r="BV1644" s="5"/>
      <c r="BW1644" s="5"/>
      <c r="BX1644" s="19"/>
      <c r="BY1644" s="18"/>
      <c r="BZ1644" s="5"/>
      <c r="CA1644" s="5"/>
      <c r="CB1644" s="5"/>
      <c r="CC1644" s="5"/>
      <c r="CD1644" s="5"/>
      <c r="CE1644" s="5"/>
      <c r="CF1644" s="5"/>
      <c r="CG1644" s="5"/>
      <c r="CH1644" s="19"/>
      <c r="CI1644" s="18"/>
      <c r="CJ1644" s="5"/>
      <c r="CK1644" s="5"/>
      <c r="CL1644" s="5"/>
      <c r="CM1644" s="5"/>
      <c r="CN1644" s="5"/>
      <c r="CO1644" s="5"/>
      <c r="CP1644" s="5"/>
      <c r="CQ1644" s="5"/>
      <c r="CR1644" s="19"/>
      <c r="CS1644" s="18"/>
      <c r="CT1644" s="5"/>
      <c r="CU1644" s="5"/>
      <c r="CV1644" s="5"/>
      <c r="CW1644" s="5"/>
      <c r="CX1644" s="5"/>
      <c r="CY1644" s="5"/>
      <c r="CZ1644" s="5"/>
      <c r="DA1644" s="5"/>
      <c r="DB1644" s="19"/>
      <c r="DC1644" s="24"/>
      <c r="DD1644" s="9"/>
    </row>
    <row r="1645" spans="1:108" ht="16" x14ac:dyDescent="0.2">
      <c r="A1645" s="14">
        <v>10834583743</v>
      </c>
      <c r="B1645" s="18"/>
      <c r="C1645" s="5"/>
      <c r="D1645" s="5"/>
      <c r="E1645" s="5"/>
      <c r="F1645" s="5"/>
      <c r="G1645" s="5"/>
      <c r="H1645" s="5"/>
      <c r="I1645" s="5"/>
      <c r="J1645" s="5"/>
      <c r="K1645" s="5"/>
      <c r="L1645" s="5"/>
      <c r="M1645" s="5"/>
      <c r="N1645" s="5"/>
      <c r="O1645" s="5"/>
      <c r="P1645" s="5"/>
      <c r="Q1645" s="5"/>
      <c r="R1645" s="5"/>
      <c r="S1645" s="5"/>
      <c r="T1645" s="5"/>
      <c r="U1645" s="5"/>
      <c r="V1645" s="5" t="s">
        <v>1345</v>
      </c>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t="s">
        <v>1345</v>
      </c>
      <c r="BI1645" s="5"/>
      <c r="BJ1645" s="5"/>
      <c r="BK1645" s="5"/>
      <c r="BL1645" s="5"/>
      <c r="BM1645" s="5"/>
      <c r="BN1645" s="5"/>
      <c r="BO1645" s="5"/>
      <c r="BP1645" s="5"/>
      <c r="BQ1645" s="5"/>
      <c r="BR1645" s="5"/>
      <c r="BS1645" s="5"/>
      <c r="BT1645" s="5"/>
      <c r="BU1645" s="5"/>
      <c r="BV1645" s="5"/>
      <c r="BW1645" s="5"/>
      <c r="BX1645" s="19"/>
      <c r="BY1645" s="18"/>
      <c r="BZ1645" s="5"/>
      <c r="CA1645" s="5"/>
      <c r="CB1645" s="5"/>
      <c r="CC1645" s="5"/>
      <c r="CD1645" s="5" t="s">
        <v>1345</v>
      </c>
      <c r="CE1645" s="5" t="s">
        <v>1345</v>
      </c>
      <c r="CF1645" s="5" t="s">
        <v>1345</v>
      </c>
      <c r="CG1645" s="5"/>
      <c r="CH1645" s="19"/>
      <c r="CI1645" s="18"/>
      <c r="CJ1645" s="5"/>
      <c r="CK1645" s="5"/>
      <c r="CL1645" s="5" t="s">
        <v>1345</v>
      </c>
      <c r="CM1645" s="5" t="s">
        <v>1345</v>
      </c>
      <c r="CN1645" s="5"/>
      <c r="CO1645" s="5"/>
      <c r="CP1645" s="5"/>
      <c r="CQ1645" s="5"/>
      <c r="CR1645" s="19" t="s">
        <v>1345</v>
      </c>
      <c r="CS1645" s="18" t="s">
        <v>109</v>
      </c>
      <c r="CT1645" s="5" t="s">
        <v>102</v>
      </c>
      <c r="CU1645" s="5"/>
      <c r="CV1645" s="5"/>
      <c r="CW1645" s="5"/>
      <c r="CX1645" s="5"/>
      <c r="CY1645" s="5"/>
      <c r="CZ1645" s="5"/>
      <c r="DA1645" s="5"/>
      <c r="DB1645" s="19"/>
      <c r="DC1645" s="24" t="s">
        <v>1019</v>
      </c>
      <c r="DD1645" s="9"/>
    </row>
    <row r="1646" spans="1:108" x14ac:dyDescent="0.2">
      <c r="A1646" s="14">
        <v>10834581154</v>
      </c>
      <c r="B1646" s="18"/>
      <c r="C1646" s="5"/>
      <c r="D1646" s="5"/>
      <c r="E1646" s="5"/>
      <c r="F1646" s="5"/>
      <c r="G1646" s="5"/>
      <c r="H1646" s="5"/>
      <c r="I1646" s="5"/>
      <c r="J1646" s="5"/>
      <c r="K1646" s="5"/>
      <c r="L1646" s="5"/>
      <c r="M1646" s="5"/>
      <c r="N1646" s="5"/>
      <c r="O1646" s="5"/>
      <c r="P1646" s="5"/>
      <c r="Q1646" s="5" t="s">
        <v>1345</v>
      </c>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c r="BU1646" s="5"/>
      <c r="BV1646" s="5"/>
      <c r="BW1646" s="5"/>
      <c r="BX1646" s="19"/>
      <c r="BY1646" s="18"/>
      <c r="BZ1646" s="5"/>
      <c r="CA1646" s="5"/>
      <c r="CB1646" s="5"/>
      <c r="CC1646" s="5"/>
      <c r="CD1646" s="5"/>
      <c r="CE1646" s="5"/>
      <c r="CF1646" s="5"/>
      <c r="CG1646" s="5"/>
      <c r="CH1646" s="19"/>
      <c r="CI1646" s="18"/>
      <c r="CJ1646" s="5"/>
      <c r="CK1646" s="5"/>
      <c r="CL1646" s="5"/>
      <c r="CM1646" s="5"/>
      <c r="CN1646" s="5"/>
      <c r="CO1646" s="5"/>
      <c r="CP1646" s="5"/>
      <c r="CQ1646" s="5"/>
      <c r="CR1646" s="19"/>
      <c r="CS1646" s="18"/>
      <c r="CT1646" s="5"/>
      <c r="CU1646" s="5"/>
      <c r="CV1646" s="5"/>
      <c r="CW1646" s="5"/>
      <c r="CX1646" s="5"/>
      <c r="CY1646" s="5"/>
      <c r="CZ1646" s="5"/>
      <c r="DA1646" s="5"/>
      <c r="DB1646" s="19"/>
      <c r="DC1646" s="24"/>
      <c r="DD1646" s="9"/>
    </row>
    <row r="1647" spans="1:108" x14ac:dyDescent="0.2">
      <c r="A1647" s="14">
        <v>10834539278</v>
      </c>
      <c r="B1647" s="18" t="s">
        <v>1345</v>
      </c>
      <c r="C1647" s="5"/>
      <c r="D1647" s="5"/>
      <c r="E1647" s="5"/>
      <c r="F1647" s="5"/>
      <c r="G1647" s="5"/>
      <c r="H1647" s="5"/>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c r="BU1647" s="5"/>
      <c r="BV1647" s="5"/>
      <c r="BW1647" s="5"/>
      <c r="BX1647" s="19"/>
      <c r="BY1647" s="18"/>
      <c r="BZ1647" s="5"/>
      <c r="CA1647" s="5"/>
      <c r="CB1647" s="5"/>
      <c r="CC1647" s="5"/>
      <c r="CD1647" s="5"/>
      <c r="CE1647" s="5"/>
      <c r="CF1647" s="5"/>
      <c r="CG1647" s="5"/>
      <c r="CH1647" s="19"/>
      <c r="CI1647" s="18"/>
      <c r="CJ1647" s="5"/>
      <c r="CK1647" s="5"/>
      <c r="CL1647" s="5"/>
      <c r="CM1647" s="5"/>
      <c r="CN1647" s="5"/>
      <c r="CO1647" s="5"/>
      <c r="CP1647" s="5"/>
      <c r="CQ1647" s="5"/>
      <c r="CR1647" s="19"/>
      <c r="CS1647" s="18"/>
      <c r="CT1647" s="5"/>
      <c r="CU1647" s="5"/>
      <c r="CV1647" s="5"/>
      <c r="CW1647" s="5"/>
      <c r="CX1647" s="5"/>
      <c r="CY1647" s="5"/>
      <c r="CZ1647" s="5"/>
      <c r="DA1647" s="5"/>
      <c r="DB1647" s="19"/>
      <c r="DC1647" s="24"/>
      <c r="DD1647" s="9"/>
    </row>
    <row r="1648" spans="1:108" x14ac:dyDescent="0.2">
      <c r="A1648" s="14">
        <v>10834532597</v>
      </c>
      <c r="B1648" s="18"/>
      <c r="C1648" s="5"/>
      <c r="D1648" s="5"/>
      <c r="E1648" s="5"/>
      <c r="F1648" s="5"/>
      <c r="G1648" s="5"/>
      <c r="H1648" s="5"/>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t="s">
        <v>1345</v>
      </c>
      <c r="BI1648" s="5"/>
      <c r="BJ1648" s="5"/>
      <c r="BK1648" s="5"/>
      <c r="BL1648" s="5"/>
      <c r="BM1648" s="5"/>
      <c r="BN1648" s="5"/>
      <c r="BO1648" s="5"/>
      <c r="BP1648" s="5"/>
      <c r="BQ1648" s="5"/>
      <c r="BR1648" s="5"/>
      <c r="BS1648" s="5"/>
      <c r="BT1648" s="5"/>
      <c r="BU1648" s="5"/>
      <c r="BV1648" s="5"/>
      <c r="BW1648" s="5"/>
      <c r="BX1648" s="19"/>
      <c r="BY1648" s="18"/>
      <c r="BZ1648" s="5"/>
      <c r="CA1648" s="5"/>
      <c r="CB1648" s="5"/>
      <c r="CC1648" s="5"/>
      <c r="CD1648" s="5"/>
      <c r="CE1648" s="5"/>
      <c r="CF1648" s="5"/>
      <c r="CG1648" s="5"/>
      <c r="CH1648" s="19"/>
      <c r="CI1648" s="18"/>
      <c r="CJ1648" s="5"/>
      <c r="CK1648" s="5"/>
      <c r="CL1648" s="5"/>
      <c r="CM1648" s="5"/>
      <c r="CN1648" s="5"/>
      <c r="CO1648" s="5"/>
      <c r="CP1648" s="5"/>
      <c r="CQ1648" s="5"/>
      <c r="CR1648" s="19"/>
      <c r="CS1648" s="18"/>
      <c r="CT1648" s="5"/>
      <c r="CU1648" s="5"/>
      <c r="CV1648" s="5"/>
      <c r="CW1648" s="5"/>
      <c r="CX1648" s="5"/>
      <c r="CY1648" s="5"/>
      <c r="CZ1648" s="5"/>
      <c r="DA1648" s="5"/>
      <c r="DB1648" s="19"/>
      <c r="DC1648" s="24"/>
      <c r="DD1648" s="9"/>
    </row>
    <row r="1649" spans="1:108" x14ac:dyDescent="0.2">
      <c r="A1649" s="14">
        <v>10834528977</v>
      </c>
      <c r="B1649" s="18"/>
      <c r="C1649" s="5"/>
      <c r="D1649" s="5"/>
      <c r="E1649" s="5"/>
      <c r="F1649" s="5"/>
      <c r="G1649" s="5"/>
      <c r="H1649" s="5"/>
      <c r="I1649" s="5"/>
      <c r="J1649" s="5"/>
      <c r="K1649" s="5" t="s">
        <v>1345</v>
      </c>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c r="BU1649" s="5"/>
      <c r="BV1649" s="5"/>
      <c r="BW1649" s="5"/>
      <c r="BX1649" s="19"/>
      <c r="BY1649" s="18"/>
      <c r="BZ1649" s="5"/>
      <c r="CA1649" s="5"/>
      <c r="CB1649" s="5"/>
      <c r="CC1649" s="5"/>
      <c r="CD1649" s="5"/>
      <c r="CE1649" s="5"/>
      <c r="CF1649" s="5"/>
      <c r="CG1649" s="5"/>
      <c r="CH1649" s="19"/>
      <c r="CI1649" s="18"/>
      <c r="CJ1649" s="5"/>
      <c r="CK1649" s="5"/>
      <c r="CL1649" s="5"/>
      <c r="CM1649" s="5"/>
      <c r="CN1649" s="5"/>
      <c r="CO1649" s="5"/>
      <c r="CP1649" s="5"/>
      <c r="CQ1649" s="5"/>
      <c r="CR1649" s="19"/>
      <c r="CS1649" s="18"/>
      <c r="CT1649" s="5"/>
      <c r="CU1649" s="5"/>
      <c r="CV1649" s="5"/>
      <c r="CW1649" s="5"/>
      <c r="CX1649" s="5"/>
      <c r="CY1649" s="5"/>
      <c r="CZ1649" s="5"/>
      <c r="DA1649" s="5"/>
      <c r="DB1649" s="19"/>
      <c r="DC1649" s="24"/>
      <c r="DD1649" s="9"/>
    </row>
    <row r="1650" spans="1:108" x14ac:dyDescent="0.2">
      <c r="A1650" s="14">
        <v>10834481656</v>
      </c>
      <c r="B1650" s="18"/>
      <c r="C1650" s="5"/>
      <c r="D1650" s="5"/>
      <c r="E1650" s="5"/>
      <c r="F1650" s="5"/>
      <c r="G1650" s="5"/>
      <c r="H1650" s="5"/>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t="s">
        <v>1345</v>
      </c>
      <c r="BQ1650" s="5"/>
      <c r="BR1650" s="5"/>
      <c r="BS1650" s="5"/>
      <c r="BT1650" s="5"/>
      <c r="BU1650" s="5"/>
      <c r="BV1650" s="5"/>
      <c r="BW1650" s="5"/>
      <c r="BX1650" s="19"/>
      <c r="BY1650" s="18"/>
      <c r="BZ1650" s="5"/>
      <c r="CA1650" s="5"/>
      <c r="CB1650" s="5"/>
      <c r="CC1650" s="5"/>
      <c r="CD1650" s="5"/>
      <c r="CE1650" s="5"/>
      <c r="CF1650" s="5"/>
      <c r="CG1650" s="5"/>
      <c r="CH1650" s="19"/>
      <c r="CI1650" s="18"/>
      <c r="CJ1650" s="5"/>
      <c r="CK1650" s="5"/>
      <c r="CL1650" s="5"/>
      <c r="CM1650" s="5"/>
      <c r="CN1650" s="5"/>
      <c r="CO1650" s="5"/>
      <c r="CP1650" s="5"/>
      <c r="CQ1650" s="5"/>
      <c r="CR1650" s="19"/>
      <c r="CS1650" s="18"/>
      <c r="CT1650" s="5"/>
      <c r="CU1650" s="5"/>
      <c r="CV1650" s="5"/>
      <c r="CW1650" s="5"/>
      <c r="CX1650" s="5"/>
      <c r="CY1650" s="5"/>
      <c r="CZ1650" s="5"/>
      <c r="DA1650" s="5"/>
      <c r="DB1650" s="19"/>
      <c r="DC1650" s="24"/>
      <c r="DD1650" s="9"/>
    </row>
    <row r="1651" spans="1:108" x14ac:dyDescent="0.2">
      <c r="A1651" s="14">
        <v>10834472687</v>
      </c>
      <c r="B1651" s="18"/>
      <c r="C1651" s="5"/>
      <c r="D1651" s="5"/>
      <c r="E1651" s="5"/>
      <c r="F1651" s="5"/>
      <c r="G1651" s="5"/>
      <c r="H1651" s="5"/>
      <c r="I1651" s="5"/>
      <c r="J1651" s="5"/>
      <c r="K1651" s="5"/>
      <c r="L1651" s="5"/>
      <c r="M1651" s="5" t="s">
        <v>1345</v>
      </c>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t="s">
        <v>1345</v>
      </c>
      <c r="BH1651" s="5"/>
      <c r="BI1651" s="5"/>
      <c r="BJ1651" s="5"/>
      <c r="BK1651" s="5"/>
      <c r="BL1651" s="5"/>
      <c r="BM1651" s="5"/>
      <c r="BN1651" s="5"/>
      <c r="BO1651" s="5"/>
      <c r="BP1651" s="5"/>
      <c r="BQ1651" s="5"/>
      <c r="BR1651" s="5"/>
      <c r="BS1651" s="5"/>
      <c r="BT1651" s="5"/>
      <c r="BU1651" s="5"/>
      <c r="BV1651" s="5"/>
      <c r="BW1651" s="5"/>
      <c r="BX1651" s="19"/>
      <c r="BY1651" s="18"/>
      <c r="BZ1651" s="5"/>
      <c r="CA1651" s="5"/>
      <c r="CB1651" s="5"/>
      <c r="CC1651" s="5"/>
      <c r="CD1651" s="5"/>
      <c r="CE1651" s="5"/>
      <c r="CF1651" s="5"/>
      <c r="CG1651" s="5"/>
      <c r="CH1651" s="19"/>
      <c r="CI1651" s="18"/>
      <c r="CJ1651" s="5"/>
      <c r="CK1651" s="5"/>
      <c r="CL1651" s="5"/>
      <c r="CM1651" s="5"/>
      <c r="CN1651" s="5"/>
      <c r="CO1651" s="5"/>
      <c r="CP1651" s="5"/>
      <c r="CQ1651" s="5"/>
      <c r="CR1651" s="19"/>
      <c r="CS1651" s="18"/>
      <c r="CT1651" s="5"/>
      <c r="CU1651" s="5"/>
      <c r="CV1651" s="5"/>
      <c r="CW1651" s="5"/>
      <c r="CX1651" s="5"/>
      <c r="CY1651" s="5"/>
      <c r="CZ1651" s="5"/>
      <c r="DA1651" s="5"/>
      <c r="DB1651" s="19"/>
      <c r="DC1651" s="24"/>
      <c r="DD1651" s="9"/>
    </row>
    <row r="1652" spans="1:108" x14ac:dyDescent="0.2">
      <c r="A1652" s="14">
        <v>10834447299</v>
      </c>
      <c r="B1652" s="18"/>
      <c r="C1652" s="5" t="s">
        <v>1345</v>
      </c>
      <c r="D1652" s="5"/>
      <c r="E1652" s="5"/>
      <c r="F1652" s="5"/>
      <c r="G1652" s="5"/>
      <c r="H1652" s="5"/>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c r="BU1652" s="5"/>
      <c r="BV1652" s="5"/>
      <c r="BW1652" s="5"/>
      <c r="BX1652" s="19"/>
      <c r="BY1652" s="18"/>
      <c r="BZ1652" s="5"/>
      <c r="CA1652" s="5"/>
      <c r="CB1652" s="5"/>
      <c r="CC1652" s="5"/>
      <c r="CD1652" s="5"/>
      <c r="CE1652" s="5"/>
      <c r="CF1652" s="5"/>
      <c r="CG1652" s="5"/>
      <c r="CH1652" s="19"/>
      <c r="CI1652" s="18"/>
      <c r="CJ1652" s="5"/>
      <c r="CK1652" s="5"/>
      <c r="CL1652" s="5"/>
      <c r="CM1652" s="5"/>
      <c r="CN1652" s="5"/>
      <c r="CO1652" s="5"/>
      <c r="CP1652" s="5"/>
      <c r="CQ1652" s="5"/>
      <c r="CR1652" s="19"/>
      <c r="CS1652" s="18"/>
      <c r="CT1652" s="5"/>
      <c r="CU1652" s="5"/>
      <c r="CV1652" s="5"/>
      <c r="CW1652" s="5"/>
      <c r="CX1652" s="5"/>
      <c r="CY1652" s="5"/>
      <c r="CZ1652" s="5"/>
      <c r="DA1652" s="5"/>
      <c r="DB1652" s="19"/>
      <c r="DC1652" s="24"/>
      <c r="DD1652" s="9"/>
    </row>
    <row r="1653" spans="1:108" x14ac:dyDescent="0.2">
      <c r="A1653" s="14">
        <v>10834447030</v>
      </c>
      <c r="B1653" s="18"/>
      <c r="C1653" s="5"/>
      <c r="D1653" s="5"/>
      <c r="E1653" s="5"/>
      <c r="F1653" s="5"/>
      <c r="G1653" s="5"/>
      <c r="H1653" s="5"/>
      <c r="I1653" s="5"/>
      <c r="J1653" s="5" t="s">
        <v>1345</v>
      </c>
      <c r="K1653" s="5"/>
      <c r="L1653" s="5"/>
      <c r="M1653" s="5"/>
      <c r="N1653" s="5"/>
      <c r="O1653" s="5"/>
      <c r="P1653" s="5"/>
      <c r="Q1653" s="5"/>
      <c r="R1653" s="5"/>
      <c r="S1653" s="5"/>
      <c r="T1653" s="5" t="s">
        <v>1345</v>
      </c>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c r="BU1653" s="5"/>
      <c r="BV1653" s="5"/>
      <c r="BW1653" s="5"/>
      <c r="BX1653" s="19"/>
      <c r="BY1653" s="18"/>
      <c r="BZ1653" s="5"/>
      <c r="CA1653" s="5"/>
      <c r="CB1653" s="5"/>
      <c r="CC1653" s="5"/>
      <c r="CD1653" s="5"/>
      <c r="CE1653" s="5"/>
      <c r="CF1653" s="5"/>
      <c r="CG1653" s="5"/>
      <c r="CH1653" s="19"/>
      <c r="CI1653" s="18"/>
      <c r="CJ1653" s="5"/>
      <c r="CK1653" s="5"/>
      <c r="CL1653" s="5"/>
      <c r="CM1653" s="5"/>
      <c r="CN1653" s="5"/>
      <c r="CO1653" s="5"/>
      <c r="CP1653" s="5"/>
      <c r="CQ1653" s="5"/>
      <c r="CR1653" s="19"/>
      <c r="CS1653" s="18"/>
      <c r="CT1653" s="5"/>
      <c r="CU1653" s="5"/>
      <c r="CV1653" s="5"/>
      <c r="CW1653" s="5"/>
      <c r="CX1653" s="5"/>
      <c r="CY1653" s="5"/>
      <c r="CZ1653" s="5"/>
      <c r="DA1653" s="5"/>
      <c r="DB1653" s="19"/>
      <c r="DC1653" s="24"/>
      <c r="DD1653" s="9"/>
    </row>
    <row r="1654" spans="1:108" x14ac:dyDescent="0.2">
      <c r="A1654" s="14">
        <v>10834444284</v>
      </c>
      <c r="B1654" s="18"/>
      <c r="C1654" s="5"/>
      <c r="D1654" s="5"/>
      <c r="E1654" s="5"/>
      <c r="F1654" s="5"/>
      <c r="G1654" s="5"/>
      <c r="H1654" s="5"/>
      <c r="I1654" s="5"/>
      <c r="J1654" s="5"/>
      <c r="K1654" s="5"/>
      <c r="L1654" s="5"/>
      <c r="M1654" s="5"/>
      <c r="N1654" s="5"/>
      <c r="O1654" s="5"/>
      <c r="P1654" s="5"/>
      <c r="Q1654" s="5"/>
      <c r="R1654" s="5"/>
      <c r="S1654" s="5"/>
      <c r="T1654" s="5"/>
      <c r="U1654" s="5"/>
      <c r="V1654" s="5"/>
      <c r="W1654" s="5"/>
      <c r="X1654" s="5"/>
      <c r="Y1654" s="5"/>
      <c r="Z1654" s="5" t="s">
        <v>1345</v>
      </c>
      <c r="AA1654" s="5"/>
      <c r="AB1654" s="5"/>
      <c r="AC1654" s="5"/>
      <c r="AD1654" s="5"/>
      <c r="AE1654" s="5"/>
      <c r="AF1654" s="5"/>
      <c r="AG1654" s="5"/>
      <c r="AH1654" s="5"/>
      <c r="AI1654" s="5"/>
      <c r="AJ1654" s="5"/>
      <c r="AK1654" s="5"/>
      <c r="AL1654" s="5"/>
      <c r="AM1654" s="5"/>
      <c r="AN1654" s="5"/>
      <c r="AO1654" s="5" t="s">
        <v>1345</v>
      </c>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c r="BU1654" s="5"/>
      <c r="BV1654" s="5"/>
      <c r="BW1654" s="5"/>
      <c r="BX1654" s="19"/>
      <c r="BY1654" s="18"/>
      <c r="BZ1654" s="5"/>
      <c r="CA1654" s="5"/>
      <c r="CB1654" s="5"/>
      <c r="CC1654" s="5"/>
      <c r="CD1654" s="5"/>
      <c r="CE1654" s="5"/>
      <c r="CF1654" s="5"/>
      <c r="CG1654" s="5"/>
      <c r="CH1654" s="19"/>
      <c r="CI1654" s="18"/>
      <c r="CJ1654" s="5"/>
      <c r="CK1654" s="5"/>
      <c r="CL1654" s="5"/>
      <c r="CM1654" s="5"/>
      <c r="CN1654" s="5"/>
      <c r="CO1654" s="5"/>
      <c r="CP1654" s="5"/>
      <c r="CQ1654" s="5"/>
      <c r="CR1654" s="19"/>
      <c r="CS1654" s="18"/>
      <c r="CT1654" s="5"/>
      <c r="CU1654" s="5"/>
      <c r="CV1654" s="5"/>
      <c r="CW1654" s="5"/>
      <c r="CX1654" s="5"/>
      <c r="CY1654" s="5"/>
      <c r="CZ1654" s="5"/>
      <c r="DA1654" s="5"/>
      <c r="DB1654" s="19"/>
      <c r="DC1654" s="24"/>
      <c r="DD1654" s="9"/>
    </row>
    <row r="1655" spans="1:108" x14ac:dyDescent="0.2">
      <c r="A1655" s="14">
        <v>10834437443</v>
      </c>
      <c r="B1655" s="18"/>
      <c r="C1655" s="5"/>
      <c r="D1655" s="5"/>
      <c r="E1655" s="5"/>
      <c r="F1655" s="5"/>
      <c r="G1655" s="5" t="s">
        <v>1345</v>
      </c>
      <c r="H1655" s="5"/>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c r="BU1655" s="5"/>
      <c r="BV1655" s="5"/>
      <c r="BW1655" s="5"/>
      <c r="BX1655" s="19"/>
      <c r="BY1655" s="18"/>
      <c r="BZ1655" s="5"/>
      <c r="CA1655" s="5"/>
      <c r="CB1655" s="5"/>
      <c r="CC1655" s="5"/>
      <c r="CD1655" s="5"/>
      <c r="CE1655" s="5"/>
      <c r="CF1655" s="5"/>
      <c r="CG1655" s="5"/>
      <c r="CH1655" s="19"/>
      <c r="CI1655" s="18"/>
      <c r="CJ1655" s="5"/>
      <c r="CK1655" s="5"/>
      <c r="CL1655" s="5"/>
      <c r="CM1655" s="5"/>
      <c r="CN1655" s="5"/>
      <c r="CO1655" s="5"/>
      <c r="CP1655" s="5"/>
      <c r="CQ1655" s="5"/>
      <c r="CR1655" s="19"/>
      <c r="CS1655" s="18"/>
      <c r="CT1655" s="5"/>
      <c r="CU1655" s="5"/>
      <c r="CV1655" s="5"/>
      <c r="CW1655" s="5"/>
      <c r="CX1655" s="5"/>
      <c r="CY1655" s="5"/>
      <c r="CZ1655" s="5"/>
      <c r="DA1655" s="5"/>
      <c r="DB1655" s="19"/>
      <c r="DC1655" s="24"/>
      <c r="DD1655" s="9"/>
    </row>
    <row r="1656" spans="1:108" x14ac:dyDescent="0.2">
      <c r="A1656" s="14">
        <v>10834433521</v>
      </c>
      <c r="B1656" s="18"/>
      <c r="C1656" s="5"/>
      <c r="D1656" s="5"/>
      <c r="E1656" s="5"/>
      <c r="F1656" s="5"/>
      <c r="G1656" s="5"/>
      <c r="H1656" s="5"/>
      <c r="I1656" s="5"/>
      <c r="J1656" s="5"/>
      <c r="K1656" s="5"/>
      <c r="L1656" s="5"/>
      <c r="M1656" s="5"/>
      <c r="N1656" s="5"/>
      <c r="O1656" s="5"/>
      <c r="P1656" s="5"/>
      <c r="Q1656" s="5"/>
      <c r="R1656" s="5"/>
      <c r="S1656" s="5"/>
      <c r="T1656" s="5"/>
      <c r="U1656" s="5"/>
      <c r="V1656" s="5"/>
      <c r="W1656" s="5"/>
      <c r="X1656" s="5" t="s">
        <v>1345</v>
      </c>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t="s">
        <v>1345</v>
      </c>
      <c r="BQ1656" s="5"/>
      <c r="BR1656" s="5"/>
      <c r="BS1656" s="5"/>
      <c r="BT1656" s="5"/>
      <c r="BU1656" s="5"/>
      <c r="BV1656" s="5"/>
      <c r="BW1656" s="5"/>
      <c r="BX1656" s="19"/>
      <c r="BY1656" s="18"/>
      <c r="BZ1656" s="5"/>
      <c r="CA1656" s="5"/>
      <c r="CB1656" s="5"/>
      <c r="CC1656" s="5"/>
      <c r="CD1656" s="5"/>
      <c r="CE1656" s="5"/>
      <c r="CF1656" s="5"/>
      <c r="CG1656" s="5"/>
      <c r="CH1656" s="19"/>
      <c r="CI1656" s="18"/>
      <c r="CJ1656" s="5"/>
      <c r="CK1656" s="5"/>
      <c r="CL1656" s="5"/>
      <c r="CM1656" s="5"/>
      <c r="CN1656" s="5"/>
      <c r="CO1656" s="5"/>
      <c r="CP1656" s="5"/>
      <c r="CQ1656" s="5"/>
      <c r="CR1656" s="19"/>
      <c r="CS1656" s="18"/>
      <c r="CT1656" s="5"/>
      <c r="CU1656" s="5"/>
      <c r="CV1656" s="5"/>
      <c r="CW1656" s="5"/>
      <c r="CX1656" s="5"/>
      <c r="CY1656" s="5"/>
      <c r="CZ1656" s="5"/>
      <c r="DA1656" s="5"/>
      <c r="DB1656" s="19"/>
      <c r="DC1656" s="24"/>
      <c r="DD1656" s="9"/>
    </row>
    <row r="1657" spans="1:108" x14ac:dyDescent="0.2">
      <c r="A1657" s="14">
        <v>10834425432</v>
      </c>
      <c r="B1657" s="18"/>
      <c r="C1657" s="5"/>
      <c r="D1657" s="5"/>
      <c r="E1657" s="5"/>
      <c r="F1657" s="5" t="s">
        <v>1345</v>
      </c>
      <c r="G1657" s="5"/>
      <c r="H1657" s="5"/>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t="s">
        <v>1345</v>
      </c>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c r="BU1657" s="5"/>
      <c r="BV1657" s="5"/>
      <c r="BW1657" s="5"/>
      <c r="BX1657" s="19"/>
      <c r="BY1657" s="18"/>
      <c r="BZ1657" s="5"/>
      <c r="CA1657" s="5"/>
      <c r="CB1657" s="5"/>
      <c r="CC1657" s="5"/>
      <c r="CD1657" s="5"/>
      <c r="CE1657" s="5"/>
      <c r="CF1657" s="5"/>
      <c r="CG1657" s="5"/>
      <c r="CH1657" s="19"/>
      <c r="CI1657" s="18"/>
      <c r="CJ1657" s="5"/>
      <c r="CK1657" s="5"/>
      <c r="CL1657" s="5"/>
      <c r="CM1657" s="5"/>
      <c r="CN1657" s="5"/>
      <c r="CO1657" s="5"/>
      <c r="CP1657" s="5"/>
      <c r="CQ1657" s="5"/>
      <c r="CR1657" s="19"/>
      <c r="CS1657" s="18"/>
      <c r="CT1657" s="5"/>
      <c r="CU1657" s="5"/>
      <c r="CV1657" s="5"/>
      <c r="CW1657" s="5"/>
      <c r="CX1657" s="5"/>
      <c r="CY1657" s="5"/>
      <c r="CZ1657" s="5"/>
      <c r="DA1657" s="5"/>
      <c r="DB1657" s="19"/>
      <c r="DC1657" s="24"/>
      <c r="DD1657" s="9"/>
    </row>
    <row r="1658" spans="1:108" x14ac:dyDescent="0.2">
      <c r="A1658" s="14">
        <v>10834393420</v>
      </c>
      <c r="B1658" s="18"/>
      <c r="C1658" s="5"/>
      <c r="D1658" s="5"/>
      <c r="E1658" s="5"/>
      <c r="F1658" s="5"/>
      <c r="G1658" s="5" t="s">
        <v>1345</v>
      </c>
      <c r="H1658" s="5"/>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c r="BU1658" s="5"/>
      <c r="BV1658" s="5"/>
      <c r="BW1658" s="5"/>
      <c r="BX1658" s="19"/>
      <c r="BY1658" s="18"/>
      <c r="BZ1658" s="5"/>
      <c r="CA1658" s="5"/>
      <c r="CB1658" s="5"/>
      <c r="CC1658" s="5"/>
      <c r="CD1658" s="5"/>
      <c r="CE1658" s="5"/>
      <c r="CF1658" s="5"/>
      <c r="CG1658" s="5"/>
      <c r="CH1658" s="19"/>
      <c r="CI1658" s="18"/>
      <c r="CJ1658" s="5"/>
      <c r="CK1658" s="5"/>
      <c r="CL1658" s="5"/>
      <c r="CM1658" s="5"/>
      <c r="CN1658" s="5"/>
      <c r="CO1658" s="5"/>
      <c r="CP1658" s="5"/>
      <c r="CQ1658" s="5"/>
      <c r="CR1658" s="19"/>
      <c r="CS1658" s="18"/>
      <c r="CT1658" s="5"/>
      <c r="CU1658" s="5"/>
      <c r="CV1658" s="5"/>
      <c r="CW1658" s="5"/>
      <c r="CX1658" s="5"/>
      <c r="CY1658" s="5"/>
      <c r="CZ1658" s="5"/>
      <c r="DA1658" s="5"/>
      <c r="DB1658" s="19"/>
      <c r="DC1658" s="24"/>
      <c r="DD1658" s="9"/>
    </row>
    <row r="1659" spans="1:108" x14ac:dyDescent="0.2">
      <c r="A1659" s="14">
        <v>10834392264</v>
      </c>
      <c r="B1659" s="18"/>
      <c r="C1659" s="5"/>
      <c r="D1659" s="5"/>
      <c r="E1659" s="5" t="s">
        <v>1345</v>
      </c>
      <c r="F1659" s="5"/>
      <c r="G1659" s="5"/>
      <c r="H1659" s="5"/>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c r="BU1659" s="5"/>
      <c r="BV1659" s="5"/>
      <c r="BW1659" s="5"/>
      <c r="BX1659" s="19"/>
      <c r="BY1659" s="18"/>
      <c r="BZ1659" s="5"/>
      <c r="CA1659" s="5"/>
      <c r="CB1659" s="5"/>
      <c r="CC1659" s="5"/>
      <c r="CD1659" s="5"/>
      <c r="CE1659" s="5"/>
      <c r="CF1659" s="5"/>
      <c r="CG1659" s="5"/>
      <c r="CH1659" s="19"/>
      <c r="CI1659" s="18"/>
      <c r="CJ1659" s="5"/>
      <c r="CK1659" s="5"/>
      <c r="CL1659" s="5"/>
      <c r="CM1659" s="5"/>
      <c r="CN1659" s="5"/>
      <c r="CO1659" s="5"/>
      <c r="CP1659" s="5"/>
      <c r="CQ1659" s="5"/>
      <c r="CR1659" s="19"/>
      <c r="CS1659" s="18"/>
      <c r="CT1659" s="5"/>
      <c r="CU1659" s="5"/>
      <c r="CV1659" s="5"/>
      <c r="CW1659" s="5"/>
      <c r="CX1659" s="5"/>
      <c r="CY1659" s="5"/>
      <c r="CZ1659" s="5"/>
      <c r="DA1659" s="5"/>
      <c r="DB1659" s="19"/>
      <c r="DC1659" s="24"/>
      <c r="DD1659" s="9"/>
    </row>
    <row r="1660" spans="1:108" x14ac:dyDescent="0.2">
      <c r="A1660" s="14">
        <v>10834377408</v>
      </c>
      <c r="B1660" s="18"/>
      <c r="C1660" s="5"/>
      <c r="D1660" s="5"/>
      <c r="E1660" s="5"/>
      <c r="F1660" s="5"/>
      <c r="G1660" s="5"/>
      <c r="H1660" s="5"/>
      <c r="I1660" s="5"/>
      <c r="J1660" s="5"/>
      <c r="K1660" s="5"/>
      <c r="L1660" s="5"/>
      <c r="M1660" s="5"/>
      <c r="N1660" s="5"/>
      <c r="O1660" s="5"/>
      <c r="P1660" s="5"/>
      <c r="Q1660" s="5"/>
      <c r="R1660" s="5"/>
      <c r="S1660" s="5" t="s">
        <v>1345</v>
      </c>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c r="BV1660" s="5"/>
      <c r="BW1660" s="5"/>
      <c r="BX1660" s="19"/>
      <c r="BY1660" s="18"/>
      <c r="BZ1660" s="5"/>
      <c r="CA1660" s="5"/>
      <c r="CB1660" s="5"/>
      <c r="CC1660" s="5"/>
      <c r="CD1660" s="5"/>
      <c r="CE1660" s="5"/>
      <c r="CF1660" s="5"/>
      <c r="CG1660" s="5"/>
      <c r="CH1660" s="19"/>
      <c r="CI1660" s="18"/>
      <c r="CJ1660" s="5"/>
      <c r="CK1660" s="5"/>
      <c r="CL1660" s="5"/>
      <c r="CM1660" s="5"/>
      <c r="CN1660" s="5"/>
      <c r="CO1660" s="5"/>
      <c r="CP1660" s="5"/>
      <c r="CQ1660" s="5"/>
      <c r="CR1660" s="19"/>
      <c r="CS1660" s="18"/>
      <c r="CT1660" s="5"/>
      <c r="CU1660" s="5"/>
      <c r="CV1660" s="5"/>
      <c r="CW1660" s="5"/>
      <c r="CX1660" s="5"/>
      <c r="CY1660" s="5"/>
      <c r="CZ1660" s="5"/>
      <c r="DA1660" s="5"/>
      <c r="DB1660" s="19"/>
      <c r="DC1660" s="24"/>
      <c r="DD1660" s="9"/>
    </row>
    <row r="1661" spans="1:108" x14ac:dyDescent="0.2">
      <c r="A1661" s="14">
        <v>10834361835</v>
      </c>
      <c r="B1661" s="18"/>
      <c r="C1661" s="5" t="s">
        <v>1345</v>
      </c>
      <c r="D1661" s="5"/>
      <c r="E1661" s="5"/>
      <c r="F1661" s="5"/>
      <c r="G1661" s="5"/>
      <c r="H1661" s="5"/>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c r="BU1661" s="5"/>
      <c r="BV1661" s="5"/>
      <c r="BW1661" s="5"/>
      <c r="BX1661" s="19"/>
      <c r="BY1661" s="18"/>
      <c r="BZ1661" s="5"/>
      <c r="CA1661" s="5"/>
      <c r="CB1661" s="5" t="s">
        <v>1345</v>
      </c>
      <c r="CC1661" s="5"/>
      <c r="CD1661" s="5" t="s">
        <v>1345</v>
      </c>
      <c r="CE1661" s="5" t="s">
        <v>1345</v>
      </c>
      <c r="CF1661" s="5"/>
      <c r="CG1661" s="5"/>
      <c r="CH1661" s="19"/>
      <c r="CI1661" s="18"/>
      <c r="CJ1661" s="5" t="s">
        <v>1345</v>
      </c>
      <c r="CK1661" s="5"/>
      <c r="CL1661" s="5"/>
      <c r="CM1661" s="5" t="s">
        <v>1345</v>
      </c>
      <c r="CN1661" s="5"/>
      <c r="CO1661" s="5"/>
      <c r="CP1661" s="5"/>
      <c r="CQ1661" s="5" t="s">
        <v>1345</v>
      </c>
      <c r="CR1661" s="19"/>
      <c r="CS1661" s="18" t="s">
        <v>103</v>
      </c>
      <c r="CT1661" s="5" t="s">
        <v>103</v>
      </c>
      <c r="CU1661" s="5" t="s">
        <v>105</v>
      </c>
      <c r="CV1661" s="5" t="s">
        <v>105</v>
      </c>
      <c r="CW1661" s="5" t="s">
        <v>105</v>
      </c>
      <c r="CX1661" s="5" t="s">
        <v>105</v>
      </c>
      <c r="CY1661" s="5" t="s">
        <v>105</v>
      </c>
      <c r="CZ1661" s="5" t="s">
        <v>105</v>
      </c>
      <c r="DA1661" s="5" t="s">
        <v>105</v>
      </c>
      <c r="DB1661" s="19" t="s">
        <v>105</v>
      </c>
      <c r="DC1661" s="24"/>
      <c r="DD1661" s="9"/>
    </row>
    <row r="1662" spans="1:108" x14ac:dyDescent="0.2">
      <c r="A1662" s="14">
        <v>10834310052</v>
      </c>
      <c r="B1662" s="18"/>
      <c r="C1662" s="5"/>
      <c r="D1662" s="5"/>
      <c r="E1662" s="5"/>
      <c r="F1662" s="5"/>
      <c r="G1662" s="5"/>
      <c r="H1662" s="5"/>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t="s">
        <v>1345</v>
      </c>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c r="BU1662" s="5"/>
      <c r="BV1662" s="5"/>
      <c r="BW1662" s="5"/>
      <c r="BX1662" s="19"/>
      <c r="BY1662" s="18"/>
      <c r="BZ1662" s="5"/>
      <c r="CA1662" s="5"/>
      <c r="CB1662" s="5"/>
      <c r="CC1662" s="5"/>
      <c r="CD1662" s="5"/>
      <c r="CE1662" s="5"/>
      <c r="CF1662" s="5"/>
      <c r="CG1662" s="5"/>
      <c r="CH1662" s="19"/>
      <c r="CI1662" s="18"/>
      <c r="CJ1662" s="5"/>
      <c r="CK1662" s="5"/>
      <c r="CL1662" s="5"/>
      <c r="CM1662" s="5"/>
      <c r="CN1662" s="5"/>
      <c r="CO1662" s="5"/>
      <c r="CP1662" s="5"/>
      <c r="CQ1662" s="5"/>
      <c r="CR1662" s="19"/>
      <c r="CS1662" s="18"/>
      <c r="CT1662" s="5"/>
      <c r="CU1662" s="5"/>
      <c r="CV1662" s="5"/>
      <c r="CW1662" s="5"/>
      <c r="CX1662" s="5"/>
      <c r="CY1662" s="5"/>
      <c r="CZ1662" s="5"/>
      <c r="DA1662" s="5"/>
      <c r="DB1662" s="19"/>
      <c r="DC1662" s="24"/>
      <c r="DD1662" s="9"/>
    </row>
    <row r="1663" spans="1:108" ht="80" x14ac:dyDescent="0.2">
      <c r="A1663" s="14">
        <v>10834306983</v>
      </c>
      <c r="B1663" s="18"/>
      <c r="C1663" s="5"/>
      <c r="D1663" s="5"/>
      <c r="E1663" s="5"/>
      <c r="F1663" s="5"/>
      <c r="G1663" s="5" t="s">
        <v>1345</v>
      </c>
      <c r="H1663" s="5"/>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c r="BU1663" s="5"/>
      <c r="BV1663" s="5"/>
      <c r="BW1663" s="5"/>
      <c r="BX1663" s="19"/>
      <c r="BY1663" s="18"/>
      <c r="BZ1663" s="5" t="s">
        <v>1345</v>
      </c>
      <c r="CA1663" s="5"/>
      <c r="CB1663" s="5" t="s">
        <v>1345</v>
      </c>
      <c r="CC1663" s="5"/>
      <c r="CD1663" s="5" t="s">
        <v>1345</v>
      </c>
      <c r="CE1663" s="5"/>
      <c r="CF1663" s="5"/>
      <c r="CG1663" s="5"/>
      <c r="CH1663" s="19"/>
      <c r="CI1663" s="18"/>
      <c r="CJ1663" s="5" t="s">
        <v>1345</v>
      </c>
      <c r="CK1663" s="5"/>
      <c r="CL1663" s="5" t="s">
        <v>1345</v>
      </c>
      <c r="CM1663" s="5"/>
      <c r="CN1663" s="5" t="s">
        <v>1345</v>
      </c>
      <c r="CO1663" s="5"/>
      <c r="CP1663" s="5"/>
      <c r="CQ1663" s="5"/>
      <c r="CR1663" s="19"/>
      <c r="CS1663" s="18" t="s">
        <v>105</v>
      </c>
      <c r="CT1663" s="5" t="s">
        <v>105</v>
      </c>
      <c r="CU1663" s="5" t="s">
        <v>105</v>
      </c>
      <c r="CV1663" s="5" t="s">
        <v>105</v>
      </c>
      <c r="CW1663" s="5" t="s">
        <v>105</v>
      </c>
      <c r="CX1663" s="5" t="s">
        <v>105</v>
      </c>
      <c r="CY1663" s="5" t="s">
        <v>105</v>
      </c>
      <c r="CZ1663" s="5" t="s">
        <v>109</v>
      </c>
      <c r="DA1663" s="5" t="s">
        <v>109</v>
      </c>
      <c r="DB1663" s="19" t="s">
        <v>109</v>
      </c>
      <c r="DC1663" s="24" t="s">
        <v>1020</v>
      </c>
      <c r="DD1663" s="9"/>
    </row>
    <row r="1664" spans="1:108" x14ac:dyDescent="0.2">
      <c r="A1664" s="14">
        <v>10834277576</v>
      </c>
      <c r="B1664" s="18"/>
      <c r="C1664" s="5"/>
      <c r="D1664" s="5"/>
      <c r="E1664" s="5"/>
      <c r="F1664" s="5"/>
      <c r="G1664" s="5"/>
      <c r="H1664" s="5"/>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t="s">
        <v>1345</v>
      </c>
      <c r="BJ1664" s="5"/>
      <c r="BK1664" s="5"/>
      <c r="BL1664" s="5"/>
      <c r="BM1664" s="5"/>
      <c r="BN1664" s="5"/>
      <c r="BO1664" s="5"/>
      <c r="BP1664" s="5"/>
      <c r="BQ1664" s="5"/>
      <c r="BR1664" s="5"/>
      <c r="BS1664" s="5"/>
      <c r="BT1664" s="5"/>
      <c r="BU1664" s="5"/>
      <c r="BV1664" s="5"/>
      <c r="BW1664" s="5"/>
      <c r="BX1664" s="19"/>
      <c r="BY1664" s="18"/>
      <c r="BZ1664" s="5"/>
      <c r="CA1664" s="5"/>
      <c r="CB1664" s="5"/>
      <c r="CC1664" s="5"/>
      <c r="CD1664" s="5"/>
      <c r="CE1664" s="5"/>
      <c r="CF1664" s="5"/>
      <c r="CG1664" s="5"/>
      <c r="CH1664" s="19"/>
      <c r="CI1664" s="18"/>
      <c r="CJ1664" s="5"/>
      <c r="CK1664" s="5"/>
      <c r="CL1664" s="5"/>
      <c r="CM1664" s="5"/>
      <c r="CN1664" s="5"/>
      <c r="CO1664" s="5"/>
      <c r="CP1664" s="5"/>
      <c r="CQ1664" s="5"/>
      <c r="CR1664" s="19"/>
      <c r="CS1664" s="18"/>
      <c r="CT1664" s="5"/>
      <c r="CU1664" s="5"/>
      <c r="CV1664" s="5"/>
      <c r="CW1664" s="5"/>
      <c r="CX1664" s="5"/>
      <c r="CY1664" s="5"/>
      <c r="CZ1664" s="5"/>
      <c r="DA1664" s="5"/>
      <c r="DB1664" s="19"/>
      <c r="DC1664" s="24"/>
      <c r="DD1664" s="9"/>
    </row>
    <row r="1665" spans="1:108" x14ac:dyDescent="0.2">
      <c r="A1665" s="14">
        <v>10834270177</v>
      </c>
      <c r="B1665" s="18"/>
      <c r="C1665" s="5"/>
      <c r="D1665" s="5"/>
      <c r="E1665" s="5"/>
      <c r="F1665" s="5"/>
      <c r="G1665" s="5"/>
      <c r="H1665" s="5"/>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t="s">
        <v>1345</v>
      </c>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c r="BU1665" s="5"/>
      <c r="BV1665" s="5"/>
      <c r="BW1665" s="5"/>
      <c r="BX1665" s="19"/>
      <c r="BY1665" s="18"/>
      <c r="BZ1665" s="5"/>
      <c r="CA1665" s="5"/>
      <c r="CB1665" s="5"/>
      <c r="CC1665" s="5"/>
      <c r="CD1665" s="5"/>
      <c r="CE1665" s="5"/>
      <c r="CF1665" s="5"/>
      <c r="CG1665" s="5"/>
      <c r="CH1665" s="19"/>
      <c r="CI1665" s="18"/>
      <c r="CJ1665" s="5"/>
      <c r="CK1665" s="5"/>
      <c r="CL1665" s="5"/>
      <c r="CM1665" s="5"/>
      <c r="CN1665" s="5"/>
      <c r="CO1665" s="5"/>
      <c r="CP1665" s="5"/>
      <c r="CQ1665" s="5"/>
      <c r="CR1665" s="19"/>
      <c r="CS1665" s="18"/>
      <c r="CT1665" s="5"/>
      <c r="CU1665" s="5"/>
      <c r="CV1665" s="5"/>
      <c r="CW1665" s="5"/>
      <c r="CX1665" s="5"/>
      <c r="CY1665" s="5"/>
      <c r="CZ1665" s="5"/>
      <c r="DA1665" s="5"/>
      <c r="DB1665" s="19"/>
      <c r="DC1665" s="24"/>
      <c r="DD1665" s="9"/>
    </row>
    <row r="1666" spans="1:108" x14ac:dyDescent="0.2">
      <c r="A1666" s="14">
        <v>10834260942</v>
      </c>
      <c r="B1666" s="18"/>
      <c r="C1666" s="5"/>
      <c r="D1666" s="5"/>
      <c r="E1666" s="5"/>
      <c r="F1666" s="5"/>
      <c r="G1666" s="5"/>
      <c r="H1666" s="5"/>
      <c r="I1666" s="5"/>
      <c r="J1666" s="5"/>
      <c r="K1666" s="5"/>
      <c r="L1666" s="5"/>
      <c r="M1666" s="5"/>
      <c r="N1666" s="5"/>
      <c r="O1666" s="5" t="s">
        <v>1345</v>
      </c>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c r="BU1666" s="5"/>
      <c r="BV1666" s="5"/>
      <c r="BW1666" s="5"/>
      <c r="BX1666" s="19"/>
      <c r="BY1666" s="18"/>
      <c r="BZ1666" s="5"/>
      <c r="CA1666" s="5"/>
      <c r="CB1666" s="5"/>
      <c r="CC1666" s="5"/>
      <c r="CD1666" s="5"/>
      <c r="CE1666" s="5"/>
      <c r="CF1666" s="5"/>
      <c r="CG1666" s="5"/>
      <c r="CH1666" s="19"/>
      <c r="CI1666" s="18"/>
      <c r="CJ1666" s="5"/>
      <c r="CK1666" s="5"/>
      <c r="CL1666" s="5"/>
      <c r="CM1666" s="5"/>
      <c r="CN1666" s="5"/>
      <c r="CO1666" s="5"/>
      <c r="CP1666" s="5"/>
      <c r="CQ1666" s="5"/>
      <c r="CR1666" s="19"/>
      <c r="CS1666" s="18"/>
      <c r="CT1666" s="5"/>
      <c r="CU1666" s="5"/>
      <c r="CV1666" s="5"/>
      <c r="CW1666" s="5"/>
      <c r="CX1666" s="5"/>
      <c r="CY1666" s="5"/>
      <c r="CZ1666" s="5"/>
      <c r="DA1666" s="5"/>
      <c r="DB1666" s="19"/>
      <c r="DC1666" s="24"/>
      <c r="DD1666" s="9"/>
    </row>
    <row r="1667" spans="1:108" x14ac:dyDescent="0.2">
      <c r="A1667" s="14">
        <v>10834216138</v>
      </c>
      <c r="B1667" s="18"/>
      <c r="C1667" s="5"/>
      <c r="D1667" s="5"/>
      <c r="E1667" s="5"/>
      <c r="F1667" s="5"/>
      <c r="G1667" s="5"/>
      <c r="H1667" s="5"/>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c r="BU1667" s="5"/>
      <c r="BV1667" s="5"/>
      <c r="BW1667" s="5"/>
      <c r="BX1667" s="19"/>
      <c r="BY1667" s="18"/>
      <c r="BZ1667" s="5"/>
      <c r="CA1667" s="5"/>
      <c r="CB1667" s="5"/>
      <c r="CC1667" s="5"/>
      <c r="CD1667" s="5"/>
      <c r="CE1667" s="5"/>
      <c r="CF1667" s="5"/>
      <c r="CG1667" s="5"/>
      <c r="CH1667" s="19"/>
      <c r="CI1667" s="18"/>
      <c r="CJ1667" s="5"/>
      <c r="CK1667" s="5"/>
      <c r="CL1667" s="5"/>
      <c r="CM1667" s="5"/>
      <c r="CN1667" s="5"/>
      <c r="CO1667" s="5"/>
      <c r="CP1667" s="5"/>
      <c r="CQ1667" s="5"/>
      <c r="CR1667" s="19"/>
      <c r="CS1667" s="18"/>
      <c r="CT1667" s="5"/>
      <c r="CU1667" s="5"/>
      <c r="CV1667" s="5"/>
      <c r="CW1667" s="5"/>
      <c r="CX1667" s="5"/>
      <c r="CY1667" s="5"/>
      <c r="CZ1667" s="5"/>
      <c r="DA1667" s="5"/>
      <c r="DB1667" s="19"/>
      <c r="DC1667" s="24"/>
      <c r="DD1667" s="9"/>
    </row>
    <row r="1668" spans="1:108" x14ac:dyDescent="0.2">
      <c r="A1668" s="14">
        <v>10834159435</v>
      </c>
      <c r="B1668" s="18"/>
      <c r="C1668" s="5"/>
      <c r="D1668" s="5"/>
      <c r="E1668" s="5"/>
      <c r="F1668" s="5"/>
      <c r="G1668" s="5"/>
      <c r="H1668" s="5" t="s">
        <v>1345</v>
      </c>
      <c r="I1668" s="5"/>
      <c r="J1668" s="5" t="s">
        <v>1345</v>
      </c>
      <c r="K1668" s="5" t="s">
        <v>1345</v>
      </c>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c r="BU1668" s="5"/>
      <c r="BV1668" s="5"/>
      <c r="BW1668" s="5"/>
      <c r="BX1668" s="19"/>
      <c r="BY1668" s="18"/>
      <c r="BZ1668" s="5"/>
      <c r="CA1668" s="5"/>
      <c r="CB1668" s="5"/>
      <c r="CC1668" s="5"/>
      <c r="CD1668" s="5"/>
      <c r="CE1668" s="5"/>
      <c r="CF1668" s="5"/>
      <c r="CG1668" s="5"/>
      <c r="CH1668" s="19"/>
      <c r="CI1668" s="18"/>
      <c r="CJ1668" s="5"/>
      <c r="CK1668" s="5"/>
      <c r="CL1668" s="5"/>
      <c r="CM1668" s="5"/>
      <c r="CN1668" s="5"/>
      <c r="CO1668" s="5"/>
      <c r="CP1668" s="5"/>
      <c r="CQ1668" s="5"/>
      <c r="CR1668" s="19"/>
      <c r="CS1668" s="18"/>
      <c r="CT1668" s="5"/>
      <c r="CU1668" s="5"/>
      <c r="CV1668" s="5"/>
      <c r="CW1668" s="5"/>
      <c r="CX1668" s="5"/>
      <c r="CY1668" s="5"/>
      <c r="CZ1668" s="5"/>
      <c r="DA1668" s="5"/>
      <c r="DB1668" s="19"/>
      <c r="DC1668" s="24"/>
      <c r="DD1668" s="9"/>
    </row>
    <row r="1669" spans="1:108" x14ac:dyDescent="0.2">
      <c r="A1669" s="14">
        <v>10834144276</v>
      </c>
      <c r="B1669" s="18"/>
      <c r="C1669" s="5"/>
      <c r="D1669" s="5"/>
      <c r="E1669" s="5"/>
      <c r="F1669" s="5" t="s">
        <v>1345</v>
      </c>
      <c r="G1669" s="5"/>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t="s">
        <v>1345</v>
      </c>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c r="BU1669" s="5"/>
      <c r="BV1669" s="5"/>
      <c r="BW1669" s="5"/>
      <c r="BX1669" s="19"/>
      <c r="BY1669" s="18"/>
      <c r="BZ1669" s="5"/>
      <c r="CA1669" s="5"/>
      <c r="CB1669" s="5"/>
      <c r="CC1669" s="5"/>
      <c r="CD1669" s="5"/>
      <c r="CE1669" s="5"/>
      <c r="CF1669" s="5"/>
      <c r="CG1669" s="5"/>
      <c r="CH1669" s="19"/>
      <c r="CI1669" s="18"/>
      <c r="CJ1669" s="5"/>
      <c r="CK1669" s="5"/>
      <c r="CL1669" s="5"/>
      <c r="CM1669" s="5"/>
      <c r="CN1669" s="5"/>
      <c r="CO1669" s="5"/>
      <c r="CP1669" s="5"/>
      <c r="CQ1669" s="5"/>
      <c r="CR1669" s="19"/>
      <c r="CS1669" s="18"/>
      <c r="CT1669" s="5"/>
      <c r="CU1669" s="5"/>
      <c r="CV1669" s="5"/>
      <c r="CW1669" s="5"/>
      <c r="CX1669" s="5"/>
      <c r="CY1669" s="5"/>
      <c r="CZ1669" s="5"/>
      <c r="DA1669" s="5"/>
      <c r="DB1669" s="19"/>
      <c r="DC1669" s="24"/>
      <c r="DD1669" s="9"/>
    </row>
    <row r="1670" spans="1:108" ht="16" x14ac:dyDescent="0.2">
      <c r="A1670" s="14">
        <v>10834132157</v>
      </c>
      <c r="B1670" s="18"/>
      <c r="C1670" s="5"/>
      <c r="D1670" s="5"/>
      <c r="E1670" s="5"/>
      <c r="F1670" s="5"/>
      <c r="G1670" s="5"/>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t="s">
        <v>1345</v>
      </c>
      <c r="BH1670" s="5"/>
      <c r="BI1670" s="5"/>
      <c r="BJ1670" s="5"/>
      <c r="BK1670" s="5"/>
      <c r="BL1670" s="5"/>
      <c r="BM1670" s="5"/>
      <c r="BN1670" s="5"/>
      <c r="BO1670" s="5"/>
      <c r="BP1670" s="5"/>
      <c r="BQ1670" s="5"/>
      <c r="BR1670" s="5"/>
      <c r="BS1670" s="5"/>
      <c r="BT1670" s="5"/>
      <c r="BU1670" s="5"/>
      <c r="BV1670" s="5"/>
      <c r="BW1670" s="5"/>
      <c r="BX1670" s="19"/>
      <c r="BY1670" s="18" t="s">
        <v>1345</v>
      </c>
      <c r="BZ1670" s="5" t="s">
        <v>1345</v>
      </c>
      <c r="CA1670" s="5"/>
      <c r="CB1670" s="5"/>
      <c r="CC1670" s="5"/>
      <c r="CD1670" s="5" t="s">
        <v>1345</v>
      </c>
      <c r="CE1670" s="5"/>
      <c r="CF1670" s="5"/>
      <c r="CG1670" s="5"/>
      <c r="CH1670" s="19"/>
      <c r="CI1670" s="18"/>
      <c r="CJ1670" s="5"/>
      <c r="CK1670" s="5" t="s">
        <v>1345</v>
      </c>
      <c r="CL1670" s="5" t="s">
        <v>1345</v>
      </c>
      <c r="CM1670" s="5" t="s">
        <v>1345</v>
      </c>
      <c r="CN1670" s="5"/>
      <c r="CO1670" s="5"/>
      <c r="CP1670" s="5"/>
      <c r="CQ1670" s="5"/>
      <c r="CR1670" s="19"/>
      <c r="CS1670" s="18" t="s">
        <v>103</v>
      </c>
      <c r="CT1670" s="5" t="s">
        <v>107</v>
      </c>
      <c r="CU1670" s="5" t="s">
        <v>105</v>
      </c>
      <c r="CV1670" s="5" t="s">
        <v>105</v>
      </c>
      <c r="CW1670" s="5" t="s">
        <v>105</v>
      </c>
      <c r="CX1670" s="5" t="s">
        <v>105</v>
      </c>
      <c r="CY1670" s="5" t="s">
        <v>105</v>
      </c>
      <c r="CZ1670" s="5" t="s">
        <v>105</v>
      </c>
      <c r="DA1670" s="5" t="s">
        <v>105</v>
      </c>
      <c r="DB1670" s="19" t="s">
        <v>109</v>
      </c>
      <c r="DC1670" s="24" t="s">
        <v>1021</v>
      </c>
      <c r="DD1670" s="9" t="s">
        <v>1022</v>
      </c>
    </row>
    <row r="1671" spans="1:108" x14ac:dyDescent="0.2">
      <c r="A1671" s="14">
        <v>10834114040</v>
      </c>
      <c r="B1671" s="18"/>
      <c r="C1671" s="5"/>
      <c r="D1671" s="5"/>
      <c r="E1671" s="5"/>
      <c r="F1671" s="5"/>
      <c r="G1671" s="5"/>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c r="BU1671" s="5"/>
      <c r="BV1671" s="5"/>
      <c r="BW1671" s="5"/>
      <c r="BX1671" s="19"/>
      <c r="BY1671" s="18"/>
      <c r="BZ1671" s="5"/>
      <c r="CA1671" s="5"/>
      <c r="CB1671" s="5"/>
      <c r="CC1671" s="5"/>
      <c r="CD1671" s="5"/>
      <c r="CE1671" s="5"/>
      <c r="CF1671" s="5"/>
      <c r="CG1671" s="5"/>
      <c r="CH1671" s="19"/>
      <c r="CI1671" s="18"/>
      <c r="CJ1671" s="5"/>
      <c r="CK1671" s="5"/>
      <c r="CL1671" s="5"/>
      <c r="CM1671" s="5"/>
      <c r="CN1671" s="5"/>
      <c r="CO1671" s="5"/>
      <c r="CP1671" s="5"/>
      <c r="CQ1671" s="5"/>
      <c r="CR1671" s="19"/>
      <c r="CS1671" s="18"/>
      <c r="CT1671" s="5"/>
      <c r="CU1671" s="5"/>
      <c r="CV1671" s="5"/>
      <c r="CW1671" s="5"/>
      <c r="CX1671" s="5"/>
      <c r="CY1671" s="5"/>
      <c r="CZ1671" s="5"/>
      <c r="DA1671" s="5"/>
      <c r="DB1671" s="19"/>
      <c r="DC1671" s="24"/>
      <c r="DD1671" s="9"/>
    </row>
    <row r="1672" spans="1:108" x14ac:dyDescent="0.2">
      <c r="A1672" s="14">
        <v>10834106833</v>
      </c>
      <c r="B1672" s="18"/>
      <c r="C1672" s="5"/>
      <c r="D1672" s="5"/>
      <c r="E1672" s="5"/>
      <c r="F1672" s="5"/>
      <c r="G1672" s="5"/>
      <c r="H1672" s="5"/>
      <c r="I1672" s="5"/>
      <c r="J1672" s="5"/>
      <c r="K1672" s="5"/>
      <c r="L1672" s="5"/>
      <c r="M1672" s="5"/>
      <c r="N1672" s="5"/>
      <c r="O1672" s="5"/>
      <c r="P1672" s="5"/>
      <c r="Q1672" s="5"/>
      <c r="R1672" s="5"/>
      <c r="S1672" s="5"/>
      <c r="T1672" s="5"/>
      <c r="U1672" s="5"/>
      <c r="V1672" s="5" t="s">
        <v>1345</v>
      </c>
      <c r="W1672" s="5"/>
      <c r="X1672" s="5"/>
      <c r="Y1672" s="5"/>
      <c r="Z1672" s="5"/>
      <c r="AA1672" s="5"/>
      <c r="AB1672" s="5"/>
      <c r="AC1672" s="5"/>
      <c r="AD1672" s="5"/>
      <c r="AE1672" s="5"/>
      <c r="AF1672" s="5"/>
      <c r="AG1672" s="5"/>
      <c r="AH1672" s="5"/>
      <c r="AI1672" s="5"/>
      <c r="AJ1672" s="5"/>
      <c r="AK1672" s="5" t="s">
        <v>1345</v>
      </c>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c r="BV1672" s="5"/>
      <c r="BW1672" s="5"/>
      <c r="BX1672" s="19"/>
      <c r="BY1672" s="18"/>
      <c r="BZ1672" s="5"/>
      <c r="CA1672" s="5"/>
      <c r="CB1672" s="5"/>
      <c r="CC1672" s="5"/>
      <c r="CD1672" s="5"/>
      <c r="CE1672" s="5"/>
      <c r="CF1672" s="5"/>
      <c r="CG1672" s="5"/>
      <c r="CH1672" s="19"/>
      <c r="CI1672" s="18"/>
      <c r="CJ1672" s="5"/>
      <c r="CK1672" s="5"/>
      <c r="CL1672" s="5"/>
      <c r="CM1672" s="5"/>
      <c r="CN1672" s="5"/>
      <c r="CO1672" s="5"/>
      <c r="CP1672" s="5"/>
      <c r="CQ1672" s="5"/>
      <c r="CR1672" s="19"/>
      <c r="CS1672" s="18"/>
      <c r="CT1672" s="5"/>
      <c r="CU1672" s="5"/>
      <c r="CV1672" s="5"/>
      <c r="CW1672" s="5"/>
      <c r="CX1672" s="5"/>
      <c r="CY1672" s="5"/>
      <c r="CZ1672" s="5"/>
      <c r="DA1672" s="5"/>
      <c r="DB1672" s="19"/>
      <c r="DC1672" s="24"/>
      <c r="DD1672" s="9"/>
    </row>
    <row r="1673" spans="1:108" x14ac:dyDescent="0.2">
      <c r="A1673" s="14">
        <v>10834089961</v>
      </c>
      <c r="B1673" s="18"/>
      <c r="C1673" s="5"/>
      <c r="D1673" s="5"/>
      <c r="E1673" s="5"/>
      <c r="F1673" s="5"/>
      <c r="G1673" s="5" t="s">
        <v>1345</v>
      </c>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c r="BU1673" s="5" t="s">
        <v>1345</v>
      </c>
      <c r="BV1673" s="5" t="s">
        <v>1345</v>
      </c>
      <c r="BW1673" s="5"/>
      <c r="BX1673" s="19"/>
      <c r="BY1673" s="18"/>
      <c r="BZ1673" s="5"/>
      <c r="CA1673" s="5"/>
      <c r="CB1673" s="5"/>
      <c r="CC1673" s="5"/>
      <c r="CD1673" s="5"/>
      <c r="CE1673" s="5"/>
      <c r="CF1673" s="5"/>
      <c r="CG1673" s="5"/>
      <c r="CH1673" s="19"/>
      <c r="CI1673" s="18"/>
      <c r="CJ1673" s="5"/>
      <c r="CK1673" s="5"/>
      <c r="CL1673" s="5"/>
      <c r="CM1673" s="5"/>
      <c r="CN1673" s="5"/>
      <c r="CO1673" s="5"/>
      <c r="CP1673" s="5"/>
      <c r="CQ1673" s="5"/>
      <c r="CR1673" s="19"/>
      <c r="CS1673" s="18"/>
      <c r="CT1673" s="5"/>
      <c r="CU1673" s="5"/>
      <c r="CV1673" s="5"/>
      <c r="CW1673" s="5"/>
      <c r="CX1673" s="5"/>
      <c r="CY1673" s="5"/>
      <c r="CZ1673" s="5"/>
      <c r="DA1673" s="5"/>
      <c r="DB1673" s="19"/>
      <c r="DC1673" s="24"/>
      <c r="DD1673" s="9"/>
    </row>
    <row r="1674" spans="1:108" x14ac:dyDescent="0.2">
      <c r="A1674" s="14">
        <v>10834075344</v>
      </c>
      <c r="B1674" s="18"/>
      <c r="C1674" s="5"/>
      <c r="D1674" s="5"/>
      <c r="E1674" s="5"/>
      <c r="F1674" s="5"/>
      <c r="G1674" s="5"/>
      <c r="H1674" s="5"/>
      <c r="I1674" s="5"/>
      <c r="J1674" s="5"/>
      <c r="K1674" s="5"/>
      <c r="L1674" s="5"/>
      <c r="M1674" s="5"/>
      <c r="N1674" s="5"/>
      <c r="O1674" s="5"/>
      <c r="P1674" s="5"/>
      <c r="Q1674" s="5"/>
      <c r="R1674" s="5"/>
      <c r="S1674" s="5"/>
      <c r="T1674" s="5"/>
      <c r="U1674" s="5"/>
      <c r="V1674" s="5"/>
      <c r="W1674" s="5"/>
      <c r="X1674" s="5"/>
      <c r="Y1674" s="5"/>
      <c r="Z1674" s="5"/>
      <c r="AA1674" s="5"/>
      <c r="AB1674" s="5"/>
      <c r="AC1674" s="5" t="s">
        <v>1345</v>
      </c>
      <c r="AD1674" s="5"/>
      <c r="AE1674" s="5"/>
      <c r="AF1674" s="5"/>
      <c r="AG1674" s="5"/>
      <c r="AH1674" s="5"/>
      <c r="AI1674" s="5"/>
      <c r="AJ1674" s="5"/>
      <c r="AK1674" s="5"/>
      <c r="AL1674" s="5"/>
      <c r="AM1674" s="5"/>
      <c r="AN1674" s="5"/>
      <c r="AO1674" s="5"/>
      <c r="AP1674" s="5"/>
      <c r="AQ1674" s="5"/>
      <c r="AR1674" s="5"/>
      <c r="AS1674" s="5"/>
      <c r="AT1674" s="5"/>
      <c r="AU1674" s="5"/>
      <c r="AV1674" s="5"/>
      <c r="AW1674" s="5"/>
      <c r="AX1674" s="5" t="s">
        <v>1345</v>
      </c>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c r="BU1674" s="5"/>
      <c r="BV1674" s="5"/>
      <c r="BW1674" s="5"/>
      <c r="BX1674" s="19"/>
      <c r="BY1674" s="18"/>
      <c r="BZ1674" s="5"/>
      <c r="CA1674" s="5"/>
      <c r="CB1674" s="5"/>
      <c r="CC1674" s="5"/>
      <c r="CD1674" s="5"/>
      <c r="CE1674" s="5"/>
      <c r="CF1674" s="5"/>
      <c r="CG1674" s="5"/>
      <c r="CH1674" s="19"/>
      <c r="CI1674" s="18"/>
      <c r="CJ1674" s="5"/>
      <c r="CK1674" s="5"/>
      <c r="CL1674" s="5"/>
      <c r="CM1674" s="5"/>
      <c r="CN1674" s="5"/>
      <c r="CO1674" s="5"/>
      <c r="CP1674" s="5"/>
      <c r="CQ1674" s="5"/>
      <c r="CR1674" s="19"/>
      <c r="CS1674" s="18"/>
      <c r="CT1674" s="5"/>
      <c r="CU1674" s="5"/>
      <c r="CV1674" s="5"/>
      <c r="CW1674" s="5"/>
      <c r="CX1674" s="5"/>
      <c r="CY1674" s="5"/>
      <c r="CZ1674" s="5"/>
      <c r="DA1674" s="5"/>
      <c r="DB1674" s="19"/>
      <c r="DC1674" s="24"/>
      <c r="DD1674" s="9"/>
    </row>
    <row r="1675" spans="1:108" ht="48" x14ac:dyDescent="0.2">
      <c r="A1675" s="14">
        <v>10834072983</v>
      </c>
      <c r="B1675" s="18"/>
      <c r="C1675" s="5"/>
      <c r="D1675" s="5"/>
      <c r="E1675" s="5"/>
      <c r="F1675" s="5"/>
      <c r="G1675" s="5"/>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t="s">
        <v>1345</v>
      </c>
      <c r="BH1675" s="5"/>
      <c r="BI1675" s="5"/>
      <c r="BJ1675" s="5"/>
      <c r="BK1675" s="5"/>
      <c r="BL1675" s="5"/>
      <c r="BM1675" s="5"/>
      <c r="BN1675" s="5"/>
      <c r="BO1675" s="5"/>
      <c r="BP1675" s="5"/>
      <c r="BQ1675" s="5"/>
      <c r="BR1675" s="5"/>
      <c r="BS1675" s="5"/>
      <c r="BT1675" s="5"/>
      <c r="BU1675" s="5"/>
      <c r="BV1675" s="5"/>
      <c r="BW1675" s="5"/>
      <c r="BX1675" s="19"/>
      <c r="BY1675" s="18"/>
      <c r="BZ1675" s="5"/>
      <c r="CA1675" s="5" t="s">
        <v>1345</v>
      </c>
      <c r="CB1675" s="5" t="s">
        <v>1345</v>
      </c>
      <c r="CC1675" s="5"/>
      <c r="CD1675" s="5" t="s">
        <v>1345</v>
      </c>
      <c r="CE1675" s="5"/>
      <c r="CF1675" s="5"/>
      <c r="CG1675" s="5"/>
      <c r="CH1675" s="19"/>
      <c r="CI1675" s="18"/>
      <c r="CJ1675" s="5"/>
      <c r="CK1675" s="5"/>
      <c r="CL1675" s="5"/>
      <c r="CM1675" s="5" t="s">
        <v>1345</v>
      </c>
      <c r="CN1675" s="5"/>
      <c r="CO1675" s="5" t="s">
        <v>1345</v>
      </c>
      <c r="CP1675" s="5"/>
      <c r="CQ1675" s="5"/>
      <c r="CR1675" s="19"/>
      <c r="CS1675" s="18" t="s">
        <v>107</v>
      </c>
      <c r="CT1675" s="5" t="s">
        <v>107</v>
      </c>
      <c r="CU1675" s="5" t="s">
        <v>105</v>
      </c>
      <c r="CV1675" s="5" t="s">
        <v>105</v>
      </c>
      <c r="CW1675" s="5" t="s">
        <v>109</v>
      </c>
      <c r="CX1675" s="5" t="s">
        <v>106</v>
      </c>
      <c r="CY1675" s="5" t="s">
        <v>106</v>
      </c>
      <c r="CZ1675" s="5" t="s">
        <v>105</v>
      </c>
      <c r="DA1675" s="5" t="s">
        <v>105</v>
      </c>
      <c r="DB1675" s="19" t="s">
        <v>105</v>
      </c>
      <c r="DC1675" s="24"/>
      <c r="DD1675" s="9" t="s">
        <v>1023</v>
      </c>
    </row>
    <row r="1676" spans="1:108" x14ac:dyDescent="0.2">
      <c r="A1676" s="14">
        <v>10834070539</v>
      </c>
      <c r="B1676" s="18"/>
      <c r="C1676" s="5"/>
      <c r="D1676" s="5"/>
      <c r="E1676" s="5"/>
      <c r="F1676" s="5"/>
      <c r="G1676" s="5"/>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t="s">
        <v>1345</v>
      </c>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t="s">
        <v>1345</v>
      </c>
      <c r="BO1676" s="5"/>
      <c r="BP1676" s="5"/>
      <c r="BQ1676" s="5"/>
      <c r="BR1676" s="5"/>
      <c r="BS1676" s="5"/>
      <c r="BT1676" s="5"/>
      <c r="BU1676" s="5"/>
      <c r="BV1676" s="5"/>
      <c r="BW1676" s="5"/>
      <c r="BX1676" s="19"/>
      <c r="BY1676" s="18"/>
      <c r="BZ1676" s="5"/>
      <c r="CA1676" s="5"/>
      <c r="CB1676" s="5"/>
      <c r="CC1676" s="5"/>
      <c r="CD1676" s="5"/>
      <c r="CE1676" s="5"/>
      <c r="CF1676" s="5"/>
      <c r="CG1676" s="5"/>
      <c r="CH1676" s="19"/>
      <c r="CI1676" s="18"/>
      <c r="CJ1676" s="5"/>
      <c r="CK1676" s="5"/>
      <c r="CL1676" s="5"/>
      <c r="CM1676" s="5"/>
      <c r="CN1676" s="5"/>
      <c r="CO1676" s="5"/>
      <c r="CP1676" s="5"/>
      <c r="CQ1676" s="5"/>
      <c r="CR1676" s="19"/>
      <c r="CS1676" s="18"/>
      <c r="CT1676" s="5"/>
      <c r="CU1676" s="5"/>
      <c r="CV1676" s="5"/>
      <c r="CW1676" s="5"/>
      <c r="CX1676" s="5"/>
      <c r="CY1676" s="5"/>
      <c r="CZ1676" s="5"/>
      <c r="DA1676" s="5"/>
      <c r="DB1676" s="19"/>
      <c r="DC1676" s="24"/>
      <c r="DD1676" s="9"/>
    </row>
    <row r="1677" spans="1:108" x14ac:dyDescent="0.2">
      <c r="A1677" s="14">
        <v>10834058594</v>
      </c>
      <c r="B1677" s="18"/>
      <c r="C1677" s="5"/>
      <c r="D1677" s="5"/>
      <c r="E1677" s="5"/>
      <c r="F1677" s="5"/>
      <c r="G1677" s="5"/>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t="s">
        <v>1345</v>
      </c>
      <c r="BT1677" s="5"/>
      <c r="BU1677" s="5"/>
      <c r="BV1677" s="5"/>
      <c r="BW1677" s="5"/>
      <c r="BX1677" s="19"/>
      <c r="BY1677" s="18"/>
      <c r="BZ1677" s="5"/>
      <c r="CA1677" s="5"/>
      <c r="CB1677" s="5"/>
      <c r="CC1677" s="5"/>
      <c r="CD1677" s="5"/>
      <c r="CE1677" s="5"/>
      <c r="CF1677" s="5"/>
      <c r="CG1677" s="5"/>
      <c r="CH1677" s="19"/>
      <c r="CI1677" s="18"/>
      <c r="CJ1677" s="5"/>
      <c r="CK1677" s="5"/>
      <c r="CL1677" s="5"/>
      <c r="CM1677" s="5"/>
      <c r="CN1677" s="5"/>
      <c r="CO1677" s="5"/>
      <c r="CP1677" s="5"/>
      <c r="CQ1677" s="5"/>
      <c r="CR1677" s="19"/>
      <c r="CS1677" s="18"/>
      <c r="CT1677" s="5"/>
      <c r="CU1677" s="5"/>
      <c r="CV1677" s="5"/>
      <c r="CW1677" s="5"/>
      <c r="CX1677" s="5"/>
      <c r="CY1677" s="5"/>
      <c r="CZ1677" s="5"/>
      <c r="DA1677" s="5"/>
      <c r="DB1677" s="19"/>
      <c r="DC1677" s="24"/>
      <c r="DD1677" s="9"/>
    </row>
    <row r="1678" spans="1:108" x14ac:dyDescent="0.2">
      <c r="A1678" s="14">
        <v>10834050179</v>
      </c>
      <c r="B1678" s="18"/>
      <c r="C1678" s="5"/>
      <c r="D1678" s="5"/>
      <c r="E1678" s="5"/>
      <c r="F1678" s="5"/>
      <c r="G1678" s="5"/>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t="s">
        <v>1345</v>
      </c>
      <c r="BF1678" s="5"/>
      <c r="BG1678" s="5"/>
      <c r="BH1678" s="5"/>
      <c r="BI1678" s="5"/>
      <c r="BJ1678" s="5"/>
      <c r="BK1678" s="5"/>
      <c r="BL1678" s="5"/>
      <c r="BM1678" s="5"/>
      <c r="BN1678" s="5"/>
      <c r="BO1678" s="5"/>
      <c r="BP1678" s="5"/>
      <c r="BQ1678" s="5"/>
      <c r="BR1678" s="5"/>
      <c r="BS1678" s="5"/>
      <c r="BT1678" s="5"/>
      <c r="BU1678" s="5"/>
      <c r="BV1678" s="5"/>
      <c r="BW1678" s="5"/>
      <c r="BX1678" s="19"/>
      <c r="BY1678" s="18"/>
      <c r="BZ1678" s="5"/>
      <c r="CA1678" s="5"/>
      <c r="CB1678" s="5"/>
      <c r="CC1678" s="5"/>
      <c r="CD1678" s="5"/>
      <c r="CE1678" s="5"/>
      <c r="CF1678" s="5"/>
      <c r="CG1678" s="5"/>
      <c r="CH1678" s="19"/>
      <c r="CI1678" s="18"/>
      <c r="CJ1678" s="5"/>
      <c r="CK1678" s="5"/>
      <c r="CL1678" s="5"/>
      <c r="CM1678" s="5"/>
      <c r="CN1678" s="5"/>
      <c r="CO1678" s="5"/>
      <c r="CP1678" s="5"/>
      <c r="CQ1678" s="5"/>
      <c r="CR1678" s="19"/>
      <c r="CS1678" s="18"/>
      <c r="CT1678" s="5"/>
      <c r="CU1678" s="5"/>
      <c r="CV1678" s="5"/>
      <c r="CW1678" s="5"/>
      <c r="CX1678" s="5"/>
      <c r="CY1678" s="5"/>
      <c r="CZ1678" s="5"/>
      <c r="DA1678" s="5"/>
      <c r="DB1678" s="19"/>
      <c r="DC1678" s="24"/>
      <c r="DD1678" s="9"/>
    </row>
    <row r="1679" spans="1:108" x14ac:dyDescent="0.2">
      <c r="A1679" s="14">
        <v>10834036747</v>
      </c>
      <c r="B1679" s="18"/>
      <c r="C1679" s="5"/>
      <c r="D1679" s="5"/>
      <c r="E1679" s="5"/>
      <c r="F1679" s="5"/>
      <c r="G1679" s="5"/>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t="s">
        <v>1345</v>
      </c>
      <c r="BT1679" s="5"/>
      <c r="BU1679" s="5"/>
      <c r="BV1679" s="5"/>
      <c r="BW1679" s="5"/>
      <c r="BX1679" s="19"/>
      <c r="BY1679" s="18"/>
      <c r="BZ1679" s="5"/>
      <c r="CA1679" s="5"/>
      <c r="CB1679" s="5"/>
      <c r="CC1679" s="5"/>
      <c r="CD1679" s="5"/>
      <c r="CE1679" s="5"/>
      <c r="CF1679" s="5"/>
      <c r="CG1679" s="5"/>
      <c r="CH1679" s="19"/>
      <c r="CI1679" s="18"/>
      <c r="CJ1679" s="5"/>
      <c r="CK1679" s="5"/>
      <c r="CL1679" s="5"/>
      <c r="CM1679" s="5"/>
      <c r="CN1679" s="5"/>
      <c r="CO1679" s="5"/>
      <c r="CP1679" s="5"/>
      <c r="CQ1679" s="5"/>
      <c r="CR1679" s="19"/>
      <c r="CS1679" s="18"/>
      <c r="CT1679" s="5"/>
      <c r="CU1679" s="5"/>
      <c r="CV1679" s="5"/>
      <c r="CW1679" s="5"/>
      <c r="CX1679" s="5"/>
      <c r="CY1679" s="5"/>
      <c r="CZ1679" s="5"/>
      <c r="DA1679" s="5"/>
      <c r="DB1679" s="19"/>
      <c r="DC1679" s="24"/>
      <c r="DD1679" s="9"/>
    </row>
    <row r="1680" spans="1:108" x14ac:dyDescent="0.2">
      <c r="A1680" s="14">
        <v>10834015450</v>
      </c>
      <c r="B1680" s="18"/>
      <c r="C1680" s="5"/>
      <c r="D1680" s="5"/>
      <c r="E1680" s="5"/>
      <c r="F1680" s="5"/>
      <c r="G1680" s="5"/>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c r="BU1680" s="5"/>
      <c r="BV1680" s="5"/>
      <c r="BW1680" s="5"/>
      <c r="BX1680" s="19" t="s">
        <v>1345</v>
      </c>
      <c r="BY1680" s="18"/>
      <c r="BZ1680" s="5"/>
      <c r="CA1680" s="5"/>
      <c r="CB1680" s="5" t="s">
        <v>1345</v>
      </c>
      <c r="CC1680" s="5"/>
      <c r="CD1680" s="5" t="s">
        <v>1345</v>
      </c>
      <c r="CE1680" s="5" t="s">
        <v>1345</v>
      </c>
      <c r="CF1680" s="5"/>
      <c r="CG1680" s="5"/>
      <c r="CH1680" s="19"/>
      <c r="CI1680" s="18"/>
      <c r="CJ1680" s="5"/>
      <c r="CK1680" s="5"/>
      <c r="CL1680" s="5"/>
      <c r="CM1680" s="5" t="s">
        <v>1345</v>
      </c>
      <c r="CN1680" s="5"/>
      <c r="CO1680" s="5"/>
      <c r="CP1680" s="5"/>
      <c r="CQ1680" s="5" t="s">
        <v>1345</v>
      </c>
      <c r="CR1680" s="19" t="s">
        <v>1345</v>
      </c>
      <c r="CS1680" s="18" t="s">
        <v>107</v>
      </c>
      <c r="CT1680" s="5" t="s">
        <v>107</v>
      </c>
      <c r="CU1680" s="5" t="s">
        <v>107</v>
      </c>
      <c r="CV1680" s="5" t="s">
        <v>107</v>
      </c>
      <c r="CW1680" s="5" t="s">
        <v>107</v>
      </c>
      <c r="CX1680" s="5" t="s">
        <v>105</v>
      </c>
      <c r="CY1680" s="5" t="s">
        <v>105</v>
      </c>
      <c r="CZ1680" s="5" t="s">
        <v>105</v>
      </c>
      <c r="DA1680" s="5" t="s">
        <v>105</v>
      </c>
      <c r="DB1680" s="19" t="s">
        <v>105</v>
      </c>
      <c r="DC1680" s="24"/>
      <c r="DD1680" s="9"/>
    </row>
    <row r="1681" spans="1:108" x14ac:dyDescent="0.2">
      <c r="A1681" s="14">
        <v>10834015231</v>
      </c>
      <c r="B1681" s="18"/>
      <c r="C1681" s="5"/>
      <c r="D1681" s="5"/>
      <c r="E1681" s="5"/>
      <c r="F1681" s="5"/>
      <c r="G1681" s="5"/>
      <c r="H1681" s="5"/>
      <c r="I1681" s="5"/>
      <c r="J1681" s="5"/>
      <c r="K1681" s="5"/>
      <c r="L1681" s="5"/>
      <c r="M1681" s="5"/>
      <c r="N1681" s="5"/>
      <c r="O1681" s="5"/>
      <c r="P1681" s="5"/>
      <c r="Q1681" s="5"/>
      <c r="R1681" s="5"/>
      <c r="S1681" s="5"/>
      <c r="T1681" s="5"/>
      <c r="U1681" s="5"/>
      <c r="V1681" s="5"/>
      <c r="W1681" s="5" t="s">
        <v>1345</v>
      </c>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t="s">
        <v>1345</v>
      </c>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c r="BU1681" s="5"/>
      <c r="BV1681" s="5"/>
      <c r="BW1681" s="5" t="s">
        <v>1345</v>
      </c>
      <c r="BX1681" s="19"/>
      <c r="BY1681" s="18"/>
      <c r="BZ1681" s="5" t="s">
        <v>1345</v>
      </c>
      <c r="CA1681" s="5"/>
      <c r="CB1681" s="5"/>
      <c r="CC1681" s="5"/>
      <c r="CD1681" s="5"/>
      <c r="CE1681" s="5" t="s">
        <v>1345</v>
      </c>
      <c r="CF1681" s="5" t="s">
        <v>1345</v>
      </c>
      <c r="CG1681" s="5"/>
      <c r="CH1681" s="19"/>
      <c r="CI1681" s="18"/>
      <c r="CJ1681" s="5"/>
      <c r="CK1681" s="5"/>
      <c r="CL1681" s="5"/>
      <c r="CM1681" s="5"/>
      <c r="CN1681" s="5" t="s">
        <v>1345</v>
      </c>
      <c r="CO1681" s="5"/>
      <c r="CP1681" s="5"/>
      <c r="CQ1681" s="5" t="s">
        <v>1345</v>
      </c>
      <c r="CR1681" s="19"/>
      <c r="CS1681" s="18" t="s">
        <v>109</v>
      </c>
      <c r="CT1681" s="5" t="s">
        <v>109</v>
      </c>
      <c r="CU1681" s="5"/>
      <c r="CV1681" s="5"/>
      <c r="CW1681" s="5"/>
      <c r="CX1681" s="5"/>
      <c r="CY1681" s="5"/>
      <c r="CZ1681" s="5"/>
      <c r="DA1681" s="5"/>
      <c r="DB1681" s="19"/>
      <c r="DC1681" s="24"/>
      <c r="DD1681" s="9"/>
    </row>
    <row r="1682" spans="1:108" x14ac:dyDescent="0.2">
      <c r="A1682" s="14">
        <v>10834006070</v>
      </c>
      <c r="B1682" s="18" t="s">
        <v>1345</v>
      </c>
      <c r="C1682" s="5"/>
      <c r="D1682" s="5"/>
      <c r="E1682" s="5"/>
      <c r="F1682" s="5"/>
      <c r="G1682" s="5"/>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t="s">
        <v>1345</v>
      </c>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c r="BU1682" s="5"/>
      <c r="BV1682" s="5"/>
      <c r="BW1682" s="5"/>
      <c r="BX1682" s="19"/>
      <c r="BY1682" s="18"/>
      <c r="BZ1682" s="5"/>
      <c r="CA1682" s="5"/>
      <c r="CB1682" s="5"/>
      <c r="CC1682" s="5"/>
      <c r="CD1682" s="5" t="s">
        <v>1345</v>
      </c>
      <c r="CE1682" s="5" t="s">
        <v>1345</v>
      </c>
      <c r="CF1682" s="5"/>
      <c r="CG1682" s="5" t="s">
        <v>1345</v>
      </c>
      <c r="CH1682" s="19"/>
      <c r="CI1682" s="18"/>
      <c r="CJ1682" s="5"/>
      <c r="CK1682" s="5"/>
      <c r="CL1682" s="5"/>
      <c r="CM1682" s="5"/>
      <c r="CN1682" s="5"/>
      <c r="CO1682" s="5"/>
      <c r="CP1682" s="5"/>
      <c r="CQ1682" s="5"/>
      <c r="CR1682" s="19" t="s">
        <v>1345</v>
      </c>
      <c r="CS1682" s="18" t="s">
        <v>102</v>
      </c>
      <c r="CT1682" s="5" t="s">
        <v>102</v>
      </c>
      <c r="CU1682" s="5" t="s">
        <v>105</v>
      </c>
      <c r="CV1682" s="5" t="s">
        <v>105</v>
      </c>
      <c r="CW1682" s="5" t="s">
        <v>105</v>
      </c>
      <c r="CX1682" s="5" t="s">
        <v>105</v>
      </c>
      <c r="CY1682" s="5" t="s">
        <v>105</v>
      </c>
      <c r="CZ1682" s="5" t="s">
        <v>105</v>
      </c>
      <c r="DA1682" s="5" t="s">
        <v>105</v>
      </c>
      <c r="DB1682" s="19" t="s">
        <v>105</v>
      </c>
      <c r="DC1682" s="24"/>
      <c r="DD1682" s="9"/>
    </row>
    <row r="1683" spans="1:108" x14ac:dyDescent="0.2">
      <c r="A1683" s="14">
        <v>10834004662</v>
      </c>
      <c r="B1683" s="18"/>
      <c r="C1683" s="5"/>
      <c r="D1683" s="5"/>
      <c r="E1683" s="5"/>
      <c r="F1683" s="5"/>
      <c r="G1683" s="5"/>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t="s">
        <v>1345</v>
      </c>
      <c r="AL1683" s="5"/>
      <c r="AM1683" s="5"/>
      <c r="AN1683" s="5"/>
      <c r="AO1683" s="5"/>
      <c r="AP1683" s="5"/>
      <c r="AQ1683" s="5"/>
      <c r="AR1683" s="5"/>
      <c r="AS1683" s="5"/>
      <c r="AT1683" s="5"/>
      <c r="AU1683" s="5"/>
      <c r="AV1683" s="5"/>
      <c r="AW1683" s="5"/>
      <c r="AX1683" s="5"/>
      <c r="AY1683" s="5"/>
      <c r="AZ1683" s="5" t="s">
        <v>1345</v>
      </c>
      <c r="BA1683" s="5"/>
      <c r="BB1683" s="5"/>
      <c r="BC1683" s="5"/>
      <c r="BD1683" s="5"/>
      <c r="BE1683" s="5"/>
      <c r="BF1683" s="5"/>
      <c r="BG1683" s="5"/>
      <c r="BH1683" s="5"/>
      <c r="BI1683" s="5"/>
      <c r="BJ1683" s="5"/>
      <c r="BK1683" s="5"/>
      <c r="BL1683" s="5"/>
      <c r="BM1683" s="5"/>
      <c r="BN1683" s="5"/>
      <c r="BO1683" s="5"/>
      <c r="BP1683" s="5"/>
      <c r="BQ1683" s="5"/>
      <c r="BR1683" s="5"/>
      <c r="BS1683" s="5"/>
      <c r="BT1683" s="5"/>
      <c r="BU1683" s="5"/>
      <c r="BV1683" s="5"/>
      <c r="BW1683" s="5"/>
      <c r="BX1683" s="19"/>
      <c r="BY1683" s="18"/>
      <c r="BZ1683" s="5"/>
      <c r="CA1683" s="5"/>
      <c r="CB1683" s="5"/>
      <c r="CC1683" s="5"/>
      <c r="CD1683" s="5"/>
      <c r="CE1683" s="5"/>
      <c r="CF1683" s="5"/>
      <c r="CG1683" s="5"/>
      <c r="CH1683" s="19"/>
      <c r="CI1683" s="18"/>
      <c r="CJ1683" s="5"/>
      <c r="CK1683" s="5"/>
      <c r="CL1683" s="5"/>
      <c r="CM1683" s="5"/>
      <c r="CN1683" s="5"/>
      <c r="CO1683" s="5"/>
      <c r="CP1683" s="5"/>
      <c r="CQ1683" s="5"/>
      <c r="CR1683" s="19"/>
      <c r="CS1683" s="18"/>
      <c r="CT1683" s="5"/>
      <c r="CU1683" s="5"/>
      <c r="CV1683" s="5"/>
      <c r="CW1683" s="5"/>
      <c r="CX1683" s="5"/>
      <c r="CY1683" s="5"/>
      <c r="CZ1683" s="5"/>
      <c r="DA1683" s="5"/>
      <c r="DB1683" s="19"/>
      <c r="DC1683" s="24"/>
      <c r="DD1683" s="9"/>
    </row>
    <row r="1684" spans="1:108" ht="48" x14ac:dyDescent="0.2">
      <c r="A1684" s="14">
        <v>10833997601</v>
      </c>
      <c r="B1684" s="18"/>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t="s">
        <v>1345</v>
      </c>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c r="BU1684" s="5"/>
      <c r="BV1684" s="5"/>
      <c r="BW1684" s="5"/>
      <c r="BX1684" s="19"/>
      <c r="BY1684" s="18"/>
      <c r="BZ1684" s="5" t="s">
        <v>1345</v>
      </c>
      <c r="CA1684" s="5"/>
      <c r="CB1684" s="5" t="s">
        <v>1345</v>
      </c>
      <c r="CC1684" s="5"/>
      <c r="CD1684" s="5"/>
      <c r="CE1684" s="5" t="s">
        <v>1345</v>
      </c>
      <c r="CF1684" s="5"/>
      <c r="CG1684" s="5"/>
      <c r="CH1684" s="19"/>
      <c r="CI1684" s="18"/>
      <c r="CJ1684" s="5"/>
      <c r="CK1684" s="5"/>
      <c r="CL1684" s="5"/>
      <c r="CM1684" s="5"/>
      <c r="CN1684" s="5"/>
      <c r="CO1684" s="5"/>
      <c r="CP1684" s="5"/>
      <c r="CQ1684" s="5"/>
      <c r="CR1684" s="19" t="s">
        <v>1345</v>
      </c>
      <c r="CS1684" s="18" t="s">
        <v>102</v>
      </c>
      <c r="CT1684" s="5" t="s">
        <v>102</v>
      </c>
      <c r="CU1684" s="5" t="s">
        <v>106</v>
      </c>
      <c r="CV1684" s="5" t="s">
        <v>102</v>
      </c>
      <c r="CW1684" s="5" t="s">
        <v>105</v>
      </c>
      <c r="CX1684" s="5" t="s">
        <v>105</v>
      </c>
      <c r="CY1684" s="5" t="s">
        <v>105</v>
      </c>
      <c r="CZ1684" s="5" t="s">
        <v>105</v>
      </c>
      <c r="DA1684" s="5" t="s">
        <v>105</v>
      </c>
      <c r="DB1684" s="19" t="s">
        <v>105</v>
      </c>
      <c r="DC1684" s="24" t="s">
        <v>1024</v>
      </c>
      <c r="DD1684" s="9" t="s">
        <v>1025</v>
      </c>
    </row>
    <row r="1685" spans="1:108" x14ac:dyDescent="0.2">
      <c r="A1685" s="14">
        <v>10833995641</v>
      </c>
      <c r="B1685" s="18"/>
      <c r="C1685" s="5"/>
      <c r="D1685" s="5"/>
      <c r="E1685" s="5"/>
      <c r="F1685" s="5"/>
      <c r="G1685" s="5"/>
      <c r="H1685" s="5"/>
      <c r="I1685" s="5"/>
      <c r="J1685" s="5"/>
      <c r="K1685" s="5"/>
      <c r="L1685" s="5"/>
      <c r="M1685" s="5"/>
      <c r="N1685" s="5"/>
      <c r="O1685" s="5"/>
      <c r="P1685" s="5"/>
      <c r="Q1685" s="5"/>
      <c r="R1685" s="5"/>
      <c r="S1685" s="5"/>
      <c r="T1685" s="5"/>
      <c r="U1685" s="5"/>
      <c r="V1685" s="5"/>
      <c r="W1685" s="5"/>
      <c r="X1685" s="5"/>
      <c r="Y1685" s="5"/>
      <c r="Z1685" s="5" t="s">
        <v>1345</v>
      </c>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t="s">
        <v>1345</v>
      </c>
      <c r="BG1685" s="5"/>
      <c r="BH1685" s="5"/>
      <c r="BI1685" s="5"/>
      <c r="BJ1685" s="5"/>
      <c r="BK1685" s="5"/>
      <c r="BL1685" s="5"/>
      <c r="BM1685" s="5"/>
      <c r="BN1685" s="5"/>
      <c r="BO1685" s="5"/>
      <c r="BP1685" s="5"/>
      <c r="BQ1685" s="5"/>
      <c r="BR1685" s="5"/>
      <c r="BS1685" s="5"/>
      <c r="BT1685" s="5"/>
      <c r="BU1685" s="5"/>
      <c r="BV1685" s="5"/>
      <c r="BW1685" s="5"/>
      <c r="BX1685" s="19"/>
      <c r="BY1685" s="18"/>
      <c r="BZ1685" s="5"/>
      <c r="CA1685" s="5"/>
      <c r="CB1685" s="5"/>
      <c r="CC1685" s="5"/>
      <c r="CD1685" s="5"/>
      <c r="CE1685" s="5"/>
      <c r="CF1685" s="5"/>
      <c r="CG1685" s="5"/>
      <c r="CH1685" s="19"/>
      <c r="CI1685" s="18"/>
      <c r="CJ1685" s="5"/>
      <c r="CK1685" s="5"/>
      <c r="CL1685" s="5"/>
      <c r="CM1685" s="5"/>
      <c r="CN1685" s="5"/>
      <c r="CO1685" s="5"/>
      <c r="CP1685" s="5"/>
      <c r="CQ1685" s="5"/>
      <c r="CR1685" s="19"/>
      <c r="CS1685" s="18"/>
      <c r="CT1685" s="5"/>
      <c r="CU1685" s="5"/>
      <c r="CV1685" s="5"/>
      <c r="CW1685" s="5"/>
      <c r="CX1685" s="5"/>
      <c r="CY1685" s="5"/>
      <c r="CZ1685" s="5"/>
      <c r="DA1685" s="5"/>
      <c r="DB1685" s="19"/>
      <c r="DC1685" s="24"/>
      <c r="DD1685" s="9"/>
    </row>
    <row r="1686" spans="1:108" x14ac:dyDescent="0.2">
      <c r="A1686" s="14">
        <v>10833979573</v>
      </c>
      <c r="B1686" s="18"/>
      <c r="C1686" s="5"/>
      <c r="D1686" s="5"/>
      <c r="E1686" s="5"/>
      <c r="F1686" s="5"/>
      <c r="G1686" s="5"/>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t="s">
        <v>1345</v>
      </c>
      <c r="BP1686" s="5"/>
      <c r="BQ1686" s="5"/>
      <c r="BR1686" s="5"/>
      <c r="BS1686" s="5"/>
      <c r="BT1686" s="5"/>
      <c r="BU1686" s="5"/>
      <c r="BV1686" s="5"/>
      <c r="BW1686" s="5"/>
      <c r="BX1686" s="19"/>
      <c r="BY1686" s="18"/>
      <c r="BZ1686" s="5"/>
      <c r="CA1686" s="5"/>
      <c r="CB1686" s="5"/>
      <c r="CC1686" s="5"/>
      <c r="CD1686" s="5"/>
      <c r="CE1686" s="5"/>
      <c r="CF1686" s="5"/>
      <c r="CG1686" s="5"/>
      <c r="CH1686" s="19"/>
      <c r="CI1686" s="18"/>
      <c r="CJ1686" s="5"/>
      <c r="CK1686" s="5"/>
      <c r="CL1686" s="5"/>
      <c r="CM1686" s="5"/>
      <c r="CN1686" s="5"/>
      <c r="CO1686" s="5"/>
      <c r="CP1686" s="5"/>
      <c r="CQ1686" s="5"/>
      <c r="CR1686" s="19"/>
      <c r="CS1686" s="18"/>
      <c r="CT1686" s="5"/>
      <c r="CU1686" s="5"/>
      <c r="CV1686" s="5"/>
      <c r="CW1686" s="5"/>
      <c r="CX1686" s="5"/>
      <c r="CY1686" s="5"/>
      <c r="CZ1686" s="5"/>
      <c r="DA1686" s="5"/>
      <c r="DB1686" s="19"/>
      <c r="DC1686" s="24"/>
      <c r="DD1686" s="9"/>
    </row>
    <row r="1687" spans="1:108" x14ac:dyDescent="0.2">
      <c r="A1687" s="14">
        <v>10833973656</v>
      </c>
      <c r="B1687" s="18"/>
      <c r="C1687" s="5"/>
      <c r="D1687" s="5"/>
      <c r="E1687" s="5"/>
      <c r="F1687" s="5"/>
      <c r="G1687" s="5"/>
      <c r="H1687" s="5"/>
      <c r="I1687" s="5"/>
      <c r="J1687" s="5"/>
      <c r="K1687" s="5"/>
      <c r="L1687" s="5"/>
      <c r="M1687" s="5"/>
      <c r="N1687" s="5"/>
      <c r="O1687" s="5"/>
      <c r="P1687" s="5"/>
      <c r="Q1687" s="5"/>
      <c r="R1687" s="5"/>
      <c r="S1687" s="5"/>
      <c r="T1687" s="5"/>
      <c r="U1687" s="5" t="s">
        <v>1345</v>
      </c>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c r="BU1687" s="5"/>
      <c r="BV1687" s="5"/>
      <c r="BW1687" s="5"/>
      <c r="BX1687" s="19"/>
      <c r="BY1687" s="18"/>
      <c r="BZ1687" s="5"/>
      <c r="CA1687" s="5"/>
      <c r="CB1687" s="5" t="s">
        <v>1345</v>
      </c>
      <c r="CC1687" s="5"/>
      <c r="CD1687" s="5" t="s">
        <v>1345</v>
      </c>
      <c r="CE1687" s="5" t="s">
        <v>1345</v>
      </c>
      <c r="CF1687" s="5"/>
      <c r="CG1687" s="5"/>
      <c r="CH1687" s="19"/>
      <c r="CI1687" s="18"/>
      <c r="CJ1687" s="5" t="s">
        <v>1345</v>
      </c>
      <c r="CK1687" s="5"/>
      <c r="CL1687" s="5"/>
      <c r="CM1687" s="5" t="s">
        <v>1345</v>
      </c>
      <c r="CN1687" s="5"/>
      <c r="CO1687" s="5"/>
      <c r="CP1687" s="5"/>
      <c r="CQ1687" s="5" t="s">
        <v>1345</v>
      </c>
      <c r="CR1687" s="19"/>
      <c r="CS1687" s="18" t="s">
        <v>106</v>
      </c>
      <c r="CT1687" s="5" t="s">
        <v>103</v>
      </c>
      <c r="CU1687" s="5" t="s">
        <v>106</v>
      </c>
      <c r="CV1687" s="5" t="s">
        <v>107</v>
      </c>
      <c r="CW1687" s="5" t="s">
        <v>107</v>
      </c>
      <c r="CX1687" s="5" t="s">
        <v>107</v>
      </c>
      <c r="CY1687" s="5" t="s">
        <v>106</v>
      </c>
      <c r="CZ1687" s="5" t="s">
        <v>106</v>
      </c>
      <c r="DA1687" s="5" t="s">
        <v>106</v>
      </c>
      <c r="DB1687" s="19" t="s">
        <v>106</v>
      </c>
      <c r="DC1687" s="24"/>
      <c r="DD1687" s="9"/>
    </row>
    <row r="1688" spans="1:108" ht="32" x14ac:dyDescent="0.2">
      <c r="A1688" s="14">
        <v>10833962149</v>
      </c>
      <c r="B1688" s="18"/>
      <c r="C1688" s="5"/>
      <c r="D1688" s="5"/>
      <c r="E1688" s="5"/>
      <c r="F1688" s="5"/>
      <c r="G1688" s="5"/>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t="s">
        <v>1345</v>
      </c>
      <c r="BF1688" s="5"/>
      <c r="BG1688" s="5"/>
      <c r="BH1688" s="5"/>
      <c r="BI1688" s="5"/>
      <c r="BJ1688" s="5"/>
      <c r="BK1688" s="5"/>
      <c r="BL1688" s="5"/>
      <c r="BM1688" s="5"/>
      <c r="BN1688" s="5"/>
      <c r="BO1688" s="5"/>
      <c r="BP1688" s="5"/>
      <c r="BQ1688" s="5"/>
      <c r="BR1688" s="5"/>
      <c r="BS1688" s="5"/>
      <c r="BT1688" s="5"/>
      <c r="BU1688" s="5"/>
      <c r="BV1688" s="5"/>
      <c r="BW1688" s="5"/>
      <c r="BX1688" s="19"/>
      <c r="BY1688" s="18"/>
      <c r="BZ1688" s="5"/>
      <c r="CA1688" s="5"/>
      <c r="CB1688" s="5"/>
      <c r="CC1688" s="5"/>
      <c r="CD1688" s="5" t="s">
        <v>1345</v>
      </c>
      <c r="CE1688" s="5"/>
      <c r="CF1688" s="5"/>
      <c r="CG1688" s="5"/>
      <c r="CH1688" s="19"/>
      <c r="CI1688" s="18"/>
      <c r="CJ1688" s="5"/>
      <c r="CK1688" s="5"/>
      <c r="CL1688" s="5"/>
      <c r="CM1688" s="5"/>
      <c r="CN1688" s="5"/>
      <c r="CO1688" s="5"/>
      <c r="CP1688" s="5"/>
      <c r="CQ1688" s="5" t="s">
        <v>1345</v>
      </c>
      <c r="CR1688" s="19"/>
      <c r="CS1688" s="18" t="s">
        <v>107</v>
      </c>
      <c r="CT1688" s="5" t="s">
        <v>107</v>
      </c>
      <c r="CU1688" s="5" t="s">
        <v>105</v>
      </c>
      <c r="CV1688" s="5" t="s">
        <v>105</v>
      </c>
      <c r="CW1688" s="5" t="s">
        <v>105</v>
      </c>
      <c r="CX1688" s="5" t="s">
        <v>105</v>
      </c>
      <c r="CY1688" s="5" t="s">
        <v>105</v>
      </c>
      <c r="CZ1688" s="5" t="s">
        <v>105</v>
      </c>
      <c r="DA1688" s="5" t="s">
        <v>105</v>
      </c>
      <c r="DB1688" s="19" t="s">
        <v>105</v>
      </c>
      <c r="DC1688" s="24" t="s">
        <v>1026</v>
      </c>
      <c r="DD1688" s="9"/>
    </row>
    <row r="1689" spans="1:108" ht="16" x14ac:dyDescent="0.2">
      <c r="A1689" s="14">
        <v>10833960356</v>
      </c>
      <c r="B1689" s="18"/>
      <c r="C1689" s="5"/>
      <c r="D1689" s="5"/>
      <c r="E1689" s="5"/>
      <c r="F1689" s="5"/>
      <c r="G1689" s="5"/>
      <c r="H1689" s="5"/>
      <c r="I1689" s="5"/>
      <c r="J1689" s="5"/>
      <c r="K1689" s="5"/>
      <c r="L1689" s="5"/>
      <c r="M1689" s="5"/>
      <c r="N1689" s="5"/>
      <c r="O1689" s="5"/>
      <c r="P1689" s="5"/>
      <c r="Q1689" s="5"/>
      <c r="R1689" s="5"/>
      <c r="S1689" s="5"/>
      <c r="T1689" s="5"/>
      <c r="U1689" s="5" t="s">
        <v>1345</v>
      </c>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c r="BU1689" s="5"/>
      <c r="BV1689" s="5"/>
      <c r="BW1689" s="5"/>
      <c r="BX1689" s="19"/>
      <c r="BY1689" s="18"/>
      <c r="BZ1689" s="5"/>
      <c r="CA1689" s="5"/>
      <c r="CB1689" s="5"/>
      <c r="CC1689" s="5"/>
      <c r="CD1689" s="5" t="s">
        <v>1345</v>
      </c>
      <c r="CE1689" s="5" t="s">
        <v>1345</v>
      </c>
      <c r="CF1689" s="5"/>
      <c r="CG1689" s="5" t="s">
        <v>1345</v>
      </c>
      <c r="CH1689" s="19"/>
      <c r="CI1689" s="18"/>
      <c r="CJ1689" s="5"/>
      <c r="CK1689" s="5" t="s">
        <v>1345</v>
      </c>
      <c r="CL1689" s="5"/>
      <c r="CM1689" s="5" t="s">
        <v>1345</v>
      </c>
      <c r="CN1689" s="5"/>
      <c r="CO1689" s="5"/>
      <c r="CP1689" s="5"/>
      <c r="CQ1689" s="5"/>
      <c r="CR1689" s="19" t="s">
        <v>1345</v>
      </c>
      <c r="CS1689" s="18" t="s">
        <v>102</v>
      </c>
      <c r="CT1689" s="5" t="s">
        <v>106</v>
      </c>
      <c r="CU1689" s="5" t="s">
        <v>105</v>
      </c>
      <c r="CV1689" s="5" t="s">
        <v>105</v>
      </c>
      <c r="CW1689" s="5" t="s">
        <v>105</v>
      </c>
      <c r="CX1689" s="5" t="s">
        <v>105</v>
      </c>
      <c r="CY1689" s="5" t="s">
        <v>105</v>
      </c>
      <c r="CZ1689" s="5" t="s">
        <v>105</v>
      </c>
      <c r="DA1689" s="5" t="s">
        <v>105</v>
      </c>
      <c r="DB1689" s="19" t="s">
        <v>105</v>
      </c>
      <c r="DC1689" s="24" t="s">
        <v>1027</v>
      </c>
      <c r="DD1689" s="9"/>
    </row>
    <row r="1690" spans="1:108" ht="32" x14ac:dyDescent="0.2">
      <c r="A1690" s="14">
        <v>10833958087</v>
      </c>
      <c r="B1690" s="18"/>
      <c r="C1690" s="5"/>
      <c r="D1690" s="5"/>
      <c r="E1690" s="5"/>
      <c r="F1690" s="5"/>
      <c r="G1690" s="5"/>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t="s">
        <v>1345</v>
      </c>
      <c r="AX1690" s="5"/>
      <c r="AY1690" s="5"/>
      <c r="AZ1690" s="5"/>
      <c r="BA1690" s="5"/>
      <c r="BB1690" s="5" t="s">
        <v>1345</v>
      </c>
      <c r="BC1690" s="5"/>
      <c r="BD1690" s="5"/>
      <c r="BE1690" s="5"/>
      <c r="BF1690" s="5"/>
      <c r="BG1690" s="5"/>
      <c r="BH1690" s="5"/>
      <c r="BI1690" s="5"/>
      <c r="BJ1690" s="5" t="s">
        <v>1345</v>
      </c>
      <c r="BK1690" s="5"/>
      <c r="BL1690" s="5"/>
      <c r="BM1690" s="5"/>
      <c r="BN1690" s="5"/>
      <c r="BO1690" s="5"/>
      <c r="BP1690" s="5"/>
      <c r="BQ1690" s="5"/>
      <c r="BR1690" s="5"/>
      <c r="BS1690" s="5"/>
      <c r="BT1690" s="5"/>
      <c r="BU1690" s="5"/>
      <c r="BV1690" s="5"/>
      <c r="BW1690" s="5"/>
      <c r="BX1690" s="19"/>
      <c r="BY1690" s="18"/>
      <c r="BZ1690" s="5"/>
      <c r="CA1690" s="5"/>
      <c r="CB1690" s="5" t="s">
        <v>1345</v>
      </c>
      <c r="CC1690" s="5"/>
      <c r="CD1690" s="5" t="s">
        <v>1345</v>
      </c>
      <c r="CE1690" s="5" t="s">
        <v>1345</v>
      </c>
      <c r="CF1690" s="5"/>
      <c r="CG1690" s="5"/>
      <c r="CH1690" s="19"/>
      <c r="CI1690" s="18"/>
      <c r="CJ1690" s="5"/>
      <c r="CK1690" s="5"/>
      <c r="CL1690" s="5" t="s">
        <v>1345</v>
      </c>
      <c r="CM1690" s="5"/>
      <c r="CN1690" s="5" t="s">
        <v>1345</v>
      </c>
      <c r="CO1690" s="5" t="s">
        <v>1345</v>
      </c>
      <c r="CP1690" s="5"/>
      <c r="CQ1690" s="5"/>
      <c r="CR1690" s="19"/>
      <c r="CS1690" s="18" t="s">
        <v>102</v>
      </c>
      <c r="CT1690" s="5" t="s">
        <v>102</v>
      </c>
      <c r="CU1690" s="5" t="s">
        <v>102</v>
      </c>
      <c r="CV1690" s="5" t="s">
        <v>102</v>
      </c>
      <c r="CW1690" s="5" t="s">
        <v>102</v>
      </c>
      <c r="CX1690" s="5" t="s">
        <v>102</v>
      </c>
      <c r="CY1690" s="5" t="s">
        <v>102</v>
      </c>
      <c r="CZ1690" s="5" t="s">
        <v>102</v>
      </c>
      <c r="DA1690" s="5" t="s">
        <v>102</v>
      </c>
      <c r="DB1690" s="19" t="s">
        <v>102</v>
      </c>
      <c r="DC1690" s="24" t="s">
        <v>1028</v>
      </c>
      <c r="DD1690" s="9" t="s">
        <v>1029</v>
      </c>
    </row>
    <row r="1691" spans="1:108" x14ac:dyDescent="0.2">
      <c r="A1691" s="14">
        <v>10833954373</v>
      </c>
      <c r="B1691" s="18"/>
      <c r="C1691" s="5"/>
      <c r="D1691" s="5"/>
      <c r="E1691" s="5"/>
      <c r="F1691" s="5"/>
      <c r="G1691" s="5"/>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c r="BU1691" s="5"/>
      <c r="BV1691" s="5"/>
      <c r="BW1691" s="5"/>
      <c r="BX1691" s="19" t="s">
        <v>1345</v>
      </c>
      <c r="BY1691" s="18"/>
      <c r="BZ1691" s="5"/>
      <c r="CA1691" s="5"/>
      <c r="CB1691" s="5"/>
      <c r="CC1691" s="5"/>
      <c r="CD1691" s="5"/>
      <c r="CE1691" s="5"/>
      <c r="CF1691" s="5"/>
      <c r="CG1691" s="5"/>
      <c r="CH1691" s="19"/>
      <c r="CI1691" s="18"/>
      <c r="CJ1691" s="5"/>
      <c r="CK1691" s="5"/>
      <c r="CL1691" s="5"/>
      <c r="CM1691" s="5"/>
      <c r="CN1691" s="5"/>
      <c r="CO1691" s="5"/>
      <c r="CP1691" s="5"/>
      <c r="CQ1691" s="5"/>
      <c r="CR1691" s="19"/>
      <c r="CS1691" s="18"/>
      <c r="CT1691" s="5"/>
      <c r="CU1691" s="5"/>
      <c r="CV1691" s="5"/>
      <c r="CW1691" s="5"/>
      <c r="CX1691" s="5"/>
      <c r="CY1691" s="5"/>
      <c r="CZ1691" s="5"/>
      <c r="DA1691" s="5"/>
      <c r="DB1691" s="19"/>
      <c r="DC1691" s="24"/>
      <c r="DD1691" s="9"/>
    </row>
    <row r="1692" spans="1:108" x14ac:dyDescent="0.2">
      <c r="A1692" s="14">
        <v>10833952962</v>
      </c>
      <c r="B1692" s="18"/>
      <c r="C1692" s="5"/>
      <c r="D1692" s="5"/>
      <c r="E1692" s="5"/>
      <c r="F1692" s="5"/>
      <c r="G1692" s="5"/>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t="s">
        <v>1345</v>
      </c>
      <c r="BM1692" s="5"/>
      <c r="BN1692" s="5"/>
      <c r="BO1692" s="5"/>
      <c r="BP1692" s="5"/>
      <c r="BQ1692" s="5"/>
      <c r="BR1692" s="5"/>
      <c r="BS1692" s="5"/>
      <c r="BT1692" s="5"/>
      <c r="BU1692" s="5"/>
      <c r="BV1692" s="5"/>
      <c r="BW1692" s="5"/>
      <c r="BX1692" s="19"/>
      <c r="BY1692" s="18"/>
      <c r="BZ1692" s="5"/>
      <c r="CA1692" s="5"/>
      <c r="CB1692" s="5"/>
      <c r="CC1692" s="5"/>
      <c r="CD1692" s="5"/>
      <c r="CE1692" s="5"/>
      <c r="CF1692" s="5"/>
      <c r="CG1692" s="5"/>
      <c r="CH1692" s="19"/>
      <c r="CI1692" s="18"/>
      <c r="CJ1692" s="5"/>
      <c r="CK1692" s="5"/>
      <c r="CL1692" s="5"/>
      <c r="CM1692" s="5"/>
      <c r="CN1692" s="5"/>
      <c r="CO1692" s="5"/>
      <c r="CP1692" s="5"/>
      <c r="CQ1692" s="5"/>
      <c r="CR1692" s="19"/>
      <c r="CS1692" s="18"/>
      <c r="CT1692" s="5"/>
      <c r="CU1692" s="5"/>
      <c r="CV1692" s="5"/>
      <c r="CW1692" s="5"/>
      <c r="CX1692" s="5"/>
      <c r="CY1692" s="5"/>
      <c r="CZ1692" s="5"/>
      <c r="DA1692" s="5"/>
      <c r="DB1692" s="19"/>
      <c r="DC1692" s="24"/>
      <c r="DD1692" s="9"/>
    </row>
    <row r="1693" spans="1:108" x14ac:dyDescent="0.2">
      <c r="A1693" s="14">
        <v>10833948307</v>
      </c>
      <c r="B1693" s="18"/>
      <c r="C1693" s="5"/>
      <c r="D1693" s="5"/>
      <c r="E1693" s="5"/>
      <c r="F1693" s="5"/>
      <c r="G1693" s="5"/>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c r="BU1693" s="5"/>
      <c r="BV1693" s="5"/>
      <c r="BW1693" s="5"/>
      <c r="BX1693" s="19"/>
      <c r="BY1693" s="18"/>
      <c r="BZ1693" s="5"/>
      <c r="CA1693" s="5"/>
      <c r="CB1693" s="5"/>
      <c r="CC1693" s="5"/>
      <c r="CD1693" s="5"/>
      <c r="CE1693" s="5"/>
      <c r="CF1693" s="5"/>
      <c r="CG1693" s="5"/>
      <c r="CH1693" s="19"/>
      <c r="CI1693" s="18"/>
      <c r="CJ1693" s="5"/>
      <c r="CK1693" s="5"/>
      <c r="CL1693" s="5"/>
      <c r="CM1693" s="5"/>
      <c r="CN1693" s="5"/>
      <c r="CO1693" s="5"/>
      <c r="CP1693" s="5"/>
      <c r="CQ1693" s="5"/>
      <c r="CR1693" s="19"/>
      <c r="CS1693" s="18"/>
      <c r="CT1693" s="5"/>
      <c r="CU1693" s="5"/>
      <c r="CV1693" s="5"/>
      <c r="CW1693" s="5"/>
      <c r="CX1693" s="5"/>
      <c r="CY1693" s="5"/>
      <c r="CZ1693" s="5"/>
      <c r="DA1693" s="5"/>
      <c r="DB1693" s="19"/>
      <c r="DC1693" s="24"/>
      <c r="DD1693" s="9"/>
    </row>
    <row r="1694" spans="1:108" x14ac:dyDescent="0.2">
      <c r="A1694" s="14">
        <v>10833932729</v>
      </c>
      <c r="B1694" s="18"/>
      <c r="C1694" s="5"/>
      <c r="D1694" s="5"/>
      <c r="E1694" s="5"/>
      <c r="F1694" s="5"/>
      <c r="G1694" s="5"/>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c r="BU1694" s="5"/>
      <c r="BV1694" s="5"/>
      <c r="BW1694" s="5" t="s">
        <v>1345</v>
      </c>
      <c r="BX1694" s="19"/>
      <c r="BY1694" s="18"/>
      <c r="BZ1694" s="5"/>
      <c r="CA1694" s="5"/>
      <c r="CB1694" s="5"/>
      <c r="CC1694" s="5"/>
      <c r="CD1694" s="5"/>
      <c r="CE1694" s="5"/>
      <c r="CF1694" s="5"/>
      <c r="CG1694" s="5"/>
      <c r="CH1694" s="19"/>
      <c r="CI1694" s="18"/>
      <c r="CJ1694" s="5"/>
      <c r="CK1694" s="5"/>
      <c r="CL1694" s="5"/>
      <c r="CM1694" s="5"/>
      <c r="CN1694" s="5"/>
      <c r="CO1694" s="5"/>
      <c r="CP1694" s="5"/>
      <c r="CQ1694" s="5"/>
      <c r="CR1694" s="19"/>
      <c r="CS1694" s="18"/>
      <c r="CT1694" s="5"/>
      <c r="CU1694" s="5"/>
      <c r="CV1694" s="5"/>
      <c r="CW1694" s="5"/>
      <c r="CX1694" s="5"/>
      <c r="CY1694" s="5"/>
      <c r="CZ1694" s="5"/>
      <c r="DA1694" s="5"/>
      <c r="DB1694" s="19"/>
      <c r="DC1694" s="24"/>
      <c r="DD1694" s="9"/>
    </row>
    <row r="1695" spans="1:108" ht="16" x14ac:dyDescent="0.2">
      <c r="A1695" s="14">
        <v>10833771825</v>
      </c>
      <c r="B1695" s="18"/>
      <c r="C1695" s="5"/>
      <c r="D1695" s="5"/>
      <c r="E1695" s="5"/>
      <c r="F1695" s="5"/>
      <c r="G1695" s="5"/>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c r="BU1695" s="5"/>
      <c r="BV1695" s="5"/>
      <c r="BW1695" s="5"/>
      <c r="BX1695" s="19" t="s">
        <v>1345</v>
      </c>
      <c r="BY1695" s="18"/>
      <c r="BZ1695" s="5"/>
      <c r="CA1695" s="5"/>
      <c r="CB1695" s="5" t="s">
        <v>1345</v>
      </c>
      <c r="CC1695" s="5"/>
      <c r="CD1695" s="5"/>
      <c r="CE1695" s="5"/>
      <c r="CF1695" s="5"/>
      <c r="CG1695" s="5"/>
      <c r="CH1695" s="19"/>
      <c r="CI1695" s="18"/>
      <c r="CJ1695" s="5"/>
      <c r="CK1695" s="5"/>
      <c r="CL1695" s="5"/>
      <c r="CM1695" s="5"/>
      <c r="CN1695" s="5"/>
      <c r="CO1695" s="5"/>
      <c r="CP1695" s="5"/>
      <c r="CQ1695" s="5"/>
      <c r="CR1695" s="19" t="s">
        <v>1345</v>
      </c>
      <c r="CS1695" s="18" t="s">
        <v>105</v>
      </c>
      <c r="CT1695" s="5" t="s">
        <v>105</v>
      </c>
      <c r="CU1695" s="5" t="s">
        <v>105</v>
      </c>
      <c r="CV1695" s="5" t="s">
        <v>105</v>
      </c>
      <c r="CW1695" s="5" t="s">
        <v>105</v>
      </c>
      <c r="CX1695" s="5" t="s">
        <v>105</v>
      </c>
      <c r="CY1695" s="5" t="s">
        <v>105</v>
      </c>
      <c r="CZ1695" s="5" t="s">
        <v>105</v>
      </c>
      <c r="DA1695" s="5" t="s">
        <v>105</v>
      </c>
      <c r="DB1695" s="19" t="s">
        <v>105</v>
      </c>
      <c r="DC1695" s="24"/>
      <c r="DD1695" s="9" t="s">
        <v>1030</v>
      </c>
    </row>
    <row r="1696" spans="1:108" ht="32" x14ac:dyDescent="0.2">
      <c r="A1696" s="14">
        <v>10833748148</v>
      </c>
      <c r="B1696" s="18"/>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c r="BU1696" s="5"/>
      <c r="BV1696" s="5"/>
      <c r="BW1696" s="5"/>
      <c r="BX1696" s="19" t="s">
        <v>1345</v>
      </c>
      <c r="BY1696" s="18"/>
      <c r="BZ1696" s="5"/>
      <c r="CA1696" s="5"/>
      <c r="CB1696" s="5" t="s">
        <v>1345</v>
      </c>
      <c r="CC1696" s="5"/>
      <c r="CD1696" s="5"/>
      <c r="CE1696" s="5"/>
      <c r="CF1696" s="5"/>
      <c r="CG1696" s="5"/>
      <c r="CH1696" s="19"/>
      <c r="CI1696" s="18"/>
      <c r="CJ1696" s="5"/>
      <c r="CK1696" s="5"/>
      <c r="CL1696" s="5"/>
      <c r="CM1696" s="5"/>
      <c r="CN1696" s="5"/>
      <c r="CO1696" s="5"/>
      <c r="CP1696" s="5"/>
      <c r="CQ1696" s="5"/>
      <c r="CR1696" s="19" t="s">
        <v>1345</v>
      </c>
      <c r="CS1696" s="18" t="s">
        <v>105</v>
      </c>
      <c r="CT1696" s="5" t="s">
        <v>105</v>
      </c>
      <c r="CU1696" s="5" t="s">
        <v>105</v>
      </c>
      <c r="CV1696" s="5" t="s">
        <v>105</v>
      </c>
      <c r="CW1696" s="5" t="s">
        <v>105</v>
      </c>
      <c r="CX1696" s="5" t="s">
        <v>105</v>
      </c>
      <c r="CY1696" s="5" t="s">
        <v>105</v>
      </c>
      <c r="CZ1696" s="5" t="s">
        <v>105</v>
      </c>
      <c r="DA1696" s="5" t="s">
        <v>105</v>
      </c>
      <c r="DB1696" s="19" t="s">
        <v>105</v>
      </c>
      <c r="DC1696" s="24"/>
      <c r="DD1696" s="9" t="s">
        <v>1031</v>
      </c>
    </row>
    <row r="1697" spans="1:108" x14ac:dyDescent="0.2">
      <c r="A1697" s="14">
        <v>10833627797</v>
      </c>
      <c r="B1697" s="18"/>
      <c r="C1697" s="5"/>
      <c r="D1697" s="5"/>
      <c r="E1697" s="5"/>
      <c r="F1697" s="5"/>
      <c r="G1697" s="5"/>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t="s">
        <v>1345</v>
      </c>
      <c r="BA1697" s="5"/>
      <c r="BB1697" s="5"/>
      <c r="BC1697" s="5"/>
      <c r="BD1697" s="5"/>
      <c r="BE1697" s="5"/>
      <c r="BF1697" s="5"/>
      <c r="BG1697" s="5"/>
      <c r="BH1697" s="5"/>
      <c r="BI1697" s="5"/>
      <c r="BJ1697" s="5"/>
      <c r="BK1697" s="5"/>
      <c r="BL1697" s="5"/>
      <c r="BM1697" s="5"/>
      <c r="BN1697" s="5"/>
      <c r="BO1697" s="5"/>
      <c r="BP1697" s="5"/>
      <c r="BQ1697" s="5"/>
      <c r="BR1697" s="5"/>
      <c r="BS1697" s="5"/>
      <c r="BT1697" s="5"/>
      <c r="BU1697" s="5"/>
      <c r="BV1697" s="5"/>
      <c r="BW1697" s="5"/>
      <c r="BX1697" s="19"/>
      <c r="BY1697" s="18"/>
      <c r="BZ1697" s="5"/>
      <c r="CA1697" s="5"/>
      <c r="CB1697" s="5"/>
      <c r="CC1697" s="5"/>
      <c r="CD1697" s="5"/>
      <c r="CE1697" s="5"/>
      <c r="CF1697" s="5"/>
      <c r="CG1697" s="5"/>
      <c r="CH1697" s="19"/>
      <c r="CI1697" s="18"/>
      <c r="CJ1697" s="5"/>
      <c r="CK1697" s="5"/>
      <c r="CL1697" s="5"/>
      <c r="CM1697" s="5"/>
      <c r="CN1697" s="5"/>
      <c r="CO1697" s="5"/>
      <c r="CP1697" s="5"/>
      <c r="CQ1697" s="5"/>
      <c r="CR1697" s="19"/>
      <c r="CS1697" s="18"/>
      <c r="CT1697" s="5"/>
      <c r="CU1697" s="5"/>
      <c r="CV1697" s="5"/>
      <c r="CW1697" s="5"/>
      <c r="CX1697" s="5"/>
      <c r="CY1697" s="5"/>
      <c r="CZ1697" s="5"/>
      <c r="DA1697" s="5"/>
      <c r="DB1697" s="19"/>
      <c r="DC1697" s="24"/>
      <c r="DD1697" s="9"/>
    </row>
    <row r="1698" spans="1:108" x14ac:dyDescent="0.2">
      <c r="A1698" s="14">
        <v>10833295944</v>
      </c>
      <c r="B1698" s="18"/>
      <c r="C1698" s="5"/>
      <c r="D1698" s="5"/>
      <c r="E1698" s="5"/>
      <c r="F1698" s="5"/>
      <c r="G1698" s="5"/>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t="s">
        <v>1345</v>
      </c>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c r="BU1698" s="5" t="s">
        <v>1345</v>
      </c>
      <c r="BV1698" s="5"/>
      <c r="BW1698" s="5"/>
      <c r="BX1698" s="19"/>
      <c r="BY1698" s="18"/>
      <c r="BZ1698" s="5"/>
      <c r="CA1698" s="5"/>
      <c r="CB1698" s="5"/>
      <c r="CC1698" s="5"/>
      <c r="CD1698" s="5"/>
      <c r="CE1698" s="5"/>
      <c r="CF1698" s="5"/>
      <c r="CG1698" s="5"/>
      <c r="CH1698" s="19"/>
      <c r="CI1698" s="18"/>
      <c r="CJ1698" s="5"/>
      <c r="CK1698" s="5"/>
      <c r="CL1698" s="5"/>
      <c r="CM1698" s="5"/>
      <c r="CN1698" s="5"/>
      <c r="CO1698" s="5"/>
      <c r="CP1698" s="5"/>
      <c r="CQ1698" s="5"/>
      <c r="CR1698" s="19"/>
      <c r="CS1698" s="18"/>
      <c r="CT1698" s="5"/>
      <c r="CU1698" s="5"/>
      <c r="CV1698" s="5"/>
      <c r="CW1698" s="5"/>
      <c r="CX1698" s="5"/>
      <c r="CY1698" s="5"/>
      <c r="CZ1698" s="5"/>
      <c r="DA1698" s="5"/>
      <c r="DB1698" s="19"/>
      <c r="DC1698" s="24"/>
      <c r="DD1698" s="9"/>
    </row>
    <row r="1699" spans="1:108" ht="32" x14ac:dyDescent="0.2">
      <c r="A1699" s="14">
        <v>10833255371</v>
      </c>
      <c r="B1699" s="18"/>
      <c r="C1699" s="5"/>
      <c r="D1699" s="5"/>
      <c r="E1699" s="5"/>
      <c r="F1699" s="5"/>
      <c r="G1699" s="5"/>
      <c r="H1699" s="5"/>
      <c r="I1699" s="5"/>
      <c r="J1699" s="5"/>
      <c r="K1699" s="5"/>
      <c r="L1699" s="5"/>
      <c r="M1699" s="5"/>
      <c r="N1699" s="5"/>
      <c r="O1699" s="5"/>
      <c r="P1699" s="5"/>
      <c r="Q1699" s="5"/>
      <c r="R1699" s="5"/>
      <c r="S1699" s="5"/>
      <c r="T1699" s="5"/>
      <c r="U1699" s="5"/>
      <c r="V1699" s="5" t="s">
        <v>1345</v>
      </c>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c r="BU1699" s="5"/>
      <c r="BV1699" s="5"/>
      <c r="BW1699" s="5"/>
      <c r="BX1699" s="19"/>
      <c r="BY1699" s="18"/>
      <c r="BZ1699" s="5"/>
      <c r="CA1699" s="5"/>
      <c r="CB1699" s="5"/>
      <c r="CC1699" s="5"/>
      <c r="CD1699" s="5" t="s">
        <v>1345</v>
      </c>
      <c r="CE1699" s="5"/>
      <c r="CF1699" s="5" t="s">
        <v>1345</v>
      </c>
      <c r="CG1699" s="5" t="s">
        <v>1345</v>
      </c>
      <c r="CH1699" s="19"/>
      <c r="CI1699" s="18"/>
      <c r="CJ1699" s="5" t="s">
        <v>1345</v>
      </c>
      <c r="CK1699" s="5" t="s">
        <v>1345</v>
      </c>
      <c r="CL1699" s="5"/>
      <c r="CM1699" s="5" t="s">
        <v>1345</v>
      </c>
      <c r="CN1699" s="5"/>
      <c r="CO1699" s="5"/>
      <c r="CP1699" s="5"/>
      <c r="CQ1699" s="5"/>
      <c r="CR1699" s="19"/>
      <c r="CS1699" s="18" t="s">
        <v>103</v>
      </c>
      <c r="CT1699" s="5" t="s">
        <v>106</v>
      </c>
      <c r="CU1699" s="5" t="s">
        <v>105</v>
      </c>
      <c r="CV1699" s="5" t="s">
        <v>105</v>
      </c>
      <c r="CW1699" s="5" t="s">
        <v>105</v>
      </c>
      <c r="CX1699" s="5" t="s">
        <v>105</v>
      </c>
      <c r="CY1699" s="5" t="s">
        <v>105</v>
      </c>
      <c r="CZ1699" s="5" t="s">
        <v>105</v>
      </c>
      <c r="DA1699" s="5" t="s">
        <v>105</v>
      </c>
      <c r="DB1699" s="19" t="s">
        <v>105</v>
      </c>
      <c r="DC1699" s="24" t="s">
        <v>1032</v>
      </c>
      <c r="DD1699" s="9"/>
    </row>
    <row r="1700" spans="1:108" ht="16" x14ac:dyDescent="0.2">
      <c r="A1700" s="14">
        <v>10832130132</v>
      </c>
      <c r="B1700" s="18"/>
      <c r="C1700" s="5"/>
      <c r="D1700" s="5"/>
      <c r="E1700" s="5"/>
      <c r="F1700" s="5"/>
      <c r="G1700" s="5"/>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t="s">
        <v>1345</v>
      </c>
      <c r="BF1700" s="5"/>
      <c r="BG1700" s="5"/>
      <c r="BH1700" s="5"/>
      <c r="BI1700" s="5"/>
      <c r="BJ1700" s="5"/>
      <c r="BK1700" s="5"/>
      <c r="BL1700" s="5"/>
      <c r="BM1700" s="5"/>
      <c r="BN1700" s="5"/>
      <c r="BO1700" s="5"/>
      <c r="BP1700" s="5"/>
      <c r="BQ1700" s="5"/>
      <c r="BR1700" s="5"/>
      <c r="BS1700" s="5"/>
      <c r="BT1700" s="5"/>
      <c r="BU1700" s="5"/>
      <c r="BV1700" s="5"/>
      <c r="BW1700" s="5"/>
      <c r="BX1700" s="19"/>
      <c r="BY1700" s="18" t="s">
        <v>1345</v>
      </c>
      <c r="BZ1700" s="5"/>
      <c r="CA1700" s="5"/>
      <c r="CB1700" s="5"/>
      <c r="CC1700" s="5"/>
      <c r="CD1700" s="5" t="s">
        <v>1345</v>
      </c>
      <c r="CE1700" s="5" t="s">
        <v>1345</v>
      </c>
      <c r="CF1700" s="5"/>
      <c r="CG1700" s="5"/>
      <c r="CH1700" s="19"/>
      <c r="CI1700" s="18"/>
      <c r="CJ1700" s="5" t="s">
        <v>1345</v>
      </c>
      <c r="CK1700" s="5"/>
      <c r="CL1700" s="5"/>
      <c r="CM1700" s="5"/>
      <c r="CN1700" s="5"/>
      <c r="CO1700" s="5"/>
      <c r="CP1700" s="5" t="s">
        <v>1345</v>
      </c>
      <c r="CQ1700" s="5" t="s">
        <v>1345</v>
      </c>
      <c r="CR1700" s="19"/>
      <c r="CS1700" s="18" t="s">
        <v>109</v>
      </c>
      <c r="CT1700" s="5" t="s">
        <v>103</v>
      </c>
      <c r="CU1700" s="5" t="s">
        <v>105</v>
      </c>
      <c r="CV1700" s="5" t="s">
        <v>105</v>
      </c>
      <c r="CW1700" s="5" t="s">
        <v>105</v>
      </c>
      <c r="CX1700" s="5" t="s">
        <v>105</v>
      </c>
      <c r="CY1700" s="5" t="s">
        <v>105</v>
      </c>
      <c r="CZ1700" s="5" t="s">
        <v>105</v>
      </c>
      <c r="DA1700" s="5" t="s">
        <v>105</v>
      </c>
      <c r="DB1700" s="19" t="s">
        <v>105</v>
      </c>
      <c r="DC1700" s="24" t="s">
        <v>1033</v>
      </c>
      <c r="DD1700" s="9"/>
    </row>
    <row r="1701" spans="1:108" x14ac:dyDescent="0.2">
      <c r="A1701" s="14">
        <v>10832054078</v>
      </c>
      <c r="B1701" s="18"/>
      <c r="C1701" s="5"/>
      <c r="D1701" s="5"/>
      <c r="E1701" s="5"/>
      <c r="F1701" s="5"/>
      <c r="G1701" s="5"/>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c r="BU1701" s="5"/>
      <c r="BV1701" s="5"/>
      <c r="BW1701" s="5"/>
      <c r="BX1701" s="19" t="s">
        <v>1345</v>
      </c>
      <c r="BY1701" s="18"/>
      <c r="BZ1701" s="5"/>
      <c r="CA1701" s="5"/>
      <c r="CB1701" s="5"/>
      <c r="CC1701" s="5"/>
      <c r="CD1701" s="5"/>
      <c r="CE1701" s="5"/>
      <c r="CF1701" s="5"/>
      <c r="CG1701" s="5"/>
      <c r="CH1701" s="19"/>
      <c r="CI1701" s="18"/>
      <c r="CJ1701" s="5"/>
      <c r="CK1701" s="5"/>
      <c r="CL1701" s="5"/>
      <c r="CM1701" s="5"/>
      <c r="CN1701" s="5"/>
      <c r="CO1701" s="5"/>
      <c r="CP1701" s="5"/>
      <c r="CQ1701" s="5"/>
      <c r="CR1701" s="19"/>
      <c r="CS1701" s="18"/>
      <c r="CT1701" s="5"/>
      <c r="CU1701" s="5"/>
      <c r="CV1701" s="5"/>
      <c r="CW1701" s="5"/>
      <c r="CX1701" s="5"/>
      <c r="CY1701" s="5"/>
      <c r="CZ1701" s="5"/>
      <c r="DA1701" s="5"/>
      <c r="DB1701" s="19"/>
      <c r="DC1701" s="24"/>
      <c r="DD1701" s="9"/>
    </row>
    <row r="1702" spans="1:108" x14ac:dyDescent="0.2">
      <c r="A1702" s="14">
        <v>10831985817</v>
      </c>
      <c r="B1702" s="18"/>
      <c r="C1702" s="5"/>
      <c r="D1702" s="5"/>
      <c r="E1702" s="5"/>
      <c r="F1702" s="5"/>
      <c r="G1702" s="5"/>
      <c r="H1702" s="5"/>
      <c r="I1702" s="5"/>
      <c r="J1702" s="5"/>
      <c r="K1702" s="5"/>
      <c r="L1702" s="5"/>
      <c r="M1702" s="5"/>
      <c r="N1702" s="5" t="s">
        <v>1345</v>
      </c>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c r="BU1702" s="5"/>
      <c r="BV1702" s="5"/>
      <c r="BW1702" s="5"/>
      <c r="BX1702" s="19"/>
      <c r="BY1702" s="18"/>
      <c r="BZ1702" s="5"/>
      <c r="CA1702" s="5"/>
      <c r="CB1702" s="5"/>
      <c r="CC1702" s="5"/>
      <c r="CD1702" s="5"/>
      <c r="CE1702" s="5"/>
      <c r="CF1702" s="5"/>
      <c r="CG1702" s="5"/>
      <c r="CH1702" s="19"/>
      <c r="CI1702" s="18"/>
      <c r="CJ1702" s="5"/>
      <c r="CK1702" s="5"/>
      <c r="CL1702" s="5"/>
      <c r="CM1702" s="5"/>
      <c r="CN1702" s="5"/>
      <c r="CO1702" s="5"/>
      <c r="CP1702" s="5"/>
      <c r="CQ1702" s="5"/>
      <c r="CR1702" s="19"/>
      <c r="CS1702" s="18"/>
      <c r="CT1702" s="5"/>
      <c r="CU1702" s="5"/>
      <c r="CV1702" s="5"/>
      <c r="CW1702" s="5"/>
      <c r="CX1702" s="5"/>
      <c r="CY1702" s="5"/>
      <c r="CZ1702" s="5"/>
      <c r="DA1702" s="5"/>
      <c r="DB1702" s="19"/>
      <c r="DC1702" s="24"/>
      <c r="DD1702" s="9"/>
    </row>
    <row r="1703" spans="1:108" x14ac:dyDescent="0.2">
      <c r="A1703" s="14">
        <v>10831973279</v>
      </c>
      <c r="B1703" s="18"/>
      <c r="C1703" s="5"/>
      <c r="D1703" s="5"/>
      <c r="E1703" s="5"/>
      <c r="F1703" s="5"/>
      <c r="G1703" s="5"/>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t="s">
        <v>1345</v>
      </c>
      <c r="AZ1703" s="5"/>
      <c r="BA1703" s="5"/>
      <c r="BB1703" s="5"/>
      <c r="BC1703" s="5"/>
      <c r="BD1703" s="5"/>
      <c r="BE1703" s="5"/>
      <c r="BF1703" s="5"/>
      <c r="BG1703" s="5"/>
      <c r="BH1703" s="5"/>
      <c r="BI1703" s="5"/>
      <c r="BJ1703" s="5"/>
      <c r="BK1703" s="5"/>
      <c r="BL1703" s="5"/>
      <c r="BM1703" s="5"/>
      <c r="BN1703" s="5"/>
      <c r="BO1703" s="5"/>
      <c r="BP1703" s="5"/>
      <c r="BQ1703" s="5"/>
      <c r="BR1703" s="5"/>
      <c r="BS1703" s="5"/>
      <c r="BT1703" s="5"/>
      <c r="BU1703" s="5"/>
      <c r="BV1703" s="5"/>
      <c r="BW1703" s="5" t="s">
        <v>1345</v>
      </c>
      <c r="BX1703" s="19"/>
      <c r="BY1703" s="18"/>
      <c r="BZ1703" s="5"/>
      <c r="CA1703" s="5"/>
      <c r="CB1703" s="5"/>
      <c r="CC1703" s="5"/>
      <c r="CD1703" s="5"/>
      <c r="CE1703" s="5"/>
      <c r="CF1703" s="5"/>
      <c r="CG1703" s="5"/>
      <c r="CH1703" s="19"/>
      <c r="CI1703" s="18"/>
      <c r="CJ1703" s="5"/>
      <c r="CK1703" s="5"/>
      <c r="CL1703" s="5"/>
      <c r="CM1703" s="5"/>
      <c r="CN1703" s="5"/>
      <c r="CO1703" s="5"/>
      <c r="CP1703" s="5"/>
      <c r="CQ1703" s="5"/>
      <c r="CR1703" s="19"/>
      <c r="CS1703" s="18"/>
      <c r="CT1703" s="5"/>
      <c r="CU1703" s="5"/>
      <c r="CV1703" s="5"/>
      <c r="CW1703" s="5"/>
      <c r="CX1703" s="5"/>
      <c r="CY1703" s="5"/>
      <c r="CZ1703" s="5"/>
      <c r="DA1703" s="5"/>
      <c r="DB1703" s="19"/>
      <c r="DC1703" s="24"/>
      <c r="DD1703" s="9"/>
    </row>
    <row r="1704" spans="1:108" x14ac:dyDescent="0.2">
      <c r="A1704" s="14">
        <v>10831962667</v>
      </c>
      <c r="B1704" s="18"/>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c r="BU1704" s="5"/>
      <c r="BV1704" s="5"/>
      <c r="BW1704" s="5"/>
      <c r="BX1704" s="19"/>
      <c r="BY1704" s="18"/>
      <c r="BZ1704" s="5"/>
      <c r="CA1704" s="5"/>
      <c r="CB1704" s="5"/>
      <c r="CC1704" s="5"/>
      <c r="CD1704" s="5"/>
      <c r="CE1704" s="5"/>
      <c r="CF1704" s="5"/>
      <c r="CG1704" s="5"/>
      <c r="CH1704" s="19"/>
      <c r="CI1704" s="18"/>
      <c r="CJ1704" s="5"/>
      <c r="CK1704" s="5"/>
      <c r="CL1704" s="5"/>
      <c r="CM1704" s="5"/>
      <c r="CN1704" s="5"/>
      <c r="CO1704" s="5"/>
      <c r="CP1704" s="5"/>
      <c r="CQ1704" s="5"/>
      <c r="CR1704" s="19"/>
      <c r="CS1704" s="18"/>
      <c r="CT1704" s="5"/>
      <c r="CU1704" s="5"/>
      <c r="CV1704" s="5"/>
      <c r="CW1704" s="5"/>
      <c r="CX1704" s="5"/>
      <c r="CY1704" s="5"/>
      <c r="CZ1704" s="5"/>
      <c r="DA1704" s="5"/>
      <c r="DB1704" s="19"/>
      <c r="DC1704" s="24"/>
      <c r="DD1704" s="9"/>
    </row>
    <row r="1705" spans="1:108" x14ac:dyDescent="0.2">
      <c r="A1705" s="14">
        <v>10831846494</v>
      </c>
      <c r="B1705" s="18"/>
      <c r="C1705" s="5"/>
      <c r="D1705" s="5"/>
      <c r="E1705" s="5"/>
      <c r="F1705" s="5"/>
      <c r="G1705" s="5"/>
      <c r="H1705" s="5"/>
      <c r="I1705" s="5"/>
      <c r="J1705" s="5" t="s">
        <v>1345</v>
      </c>
      <c r="K1705" s="5"/>
      <c r="L1705" s="5"/>
      <c r="M1705" s="5"/>
      <c r="N1705" s="5"/>
      <c r="O1705" s="5"/>
      <c r="P1705" s="5"/>
      <c r="Q1705" s="5"/>
      <c r="R1705" s="5"/>
      <c r="S1705" s="5"/>
      <c r="T1705" s="5" t="s">
        <v>1345</v>
      </c>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c r="BU1705" s="5"/>
      <c r="BV1705" s="5"/>
      <c r="BW1705" s="5"/>
      <c r="BX1705" s="19"/>
      <c r="BY1705" s="18"/>
      <c r="BZ1705" s="5"/>
      <c r="CA1705" s="5"/>
      <c r="CB1705" s="5"/>
      <c r="CC1705" s="5"/>
      <c r="CD1705" s="5"/>
      <c r="CE1705" s="5"/>
      <c r="CF1705" s="5"/>
      <c r="CG1705" s="5"/>
      <c r="CH1705" s="19"/>
      <c r="CI1705" s="18"/>
      <c r="CJ1705" s="5"/>
      <c r="CK1705" s="5"/>
      <c r="CL1705" s="5"/>
      <c r="CM1705" s="5"/>
      <c r="CN1705" s="5"/>
      <c r="CO1705" s="5"/>
      <c r="CP1705" s="5"/>
      <c r="CQ1705" s="5"/>
      <c r="CR1705" s="19"/>
      <c r="CS1705" s="18"/>
      <c r="CT1705" s="5"/>
      <c r="CU1705" s="5"/>
      <c r="CV1705" s="5"/>
      <c r="CW1705" s="5"/>
      <c r="CX1705" s="5"/>
      <c r="CY1705" s="5"/>
      <c r="CZ1705" s="5"/>
      <c r="DA1705" s="5"/>
      <c r="DB1705" s="19"/>
      <c r="DC1705" s="24"/>
      <c r="DD1705" s="9"/>
    </row>
    <row r="1706" spans="1:108" x14ac:dyDescent="0.2">
      <c r="A1706" s="14">
        <v>10831713678</v>
      </c>
      <c r="B1706" s="18"/>
      <c r="C1706" s="5"/>
      <c r="D1706" s="5"/>
      <c r="E1706" s="5"/>
      <c r="F1706" s="5"/>
      <c r="G1706" s="5"/>
      <c r="H1706" s="5"/>
      <c r="I1706" s="5"/>
      <c r="J1706" s="5" t="s">
        <v>1345</v>
      </c>
      <c r="K1706" s="5"/>
      <c r="L1706" s="5"/>
      <c r="M1706" s="5"/>
      <c r="N1706" s="5"/>
      <c r="O1706" s="5"/>
      <c r="P1706" s="5"/>
      <c r="Q1706" s="5"/>
      <c r="R1706" s="5"/>
      <c r="S1706" s="5"/>
      <c r="T1706" s="5" t="s">
        <v>1345</v>
      </c>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c r="BU1706" s="5"/>
      <c r="BV1706" s="5"/>
      <c r="BW1706" s="5"/>
      <c r="BX1706" s="19"/>
      <c r="BY1706" s="18" t="s">
        <v>1345</v>
      </c>
      <c r="BZ1706" s="5"/>
      <c r="CA1706" s="5"/>
      <c r="CB1706" s="5"/>
      <c r="CC1706" s="5" t="s">
        <v>1345</v>
      </c>
      <c r="CD1706" s="5"/>
      <c r="CE1706" s="5"/>
      <c r="CF1706" s="5"/>
      <c r="CG1706" s="5" t="s">
        <v>1345</v>
      </c>
      <c r="CH1706" s="19"/>
      <c r="CI1706" s="18"/>
      <c r="CJ1706" s="5"/>
      <c r="CK1706" s="5" t="s">
        <v>1345</v>
      </c>
      <c r="CL1706" s="5"/>
      <c r="CM1706" s="5"/>
      <c r="CN1706" s="5" t="s">
        <v>1345</v>
      </c>
      <c r="CO1706" s="5" t="s">
        <v>1345</v>
      </c>
      <c r="CP1706" s="5"/>
      <c r="CQ1706" s="5"/>
      <c r="CR1706" s="19"/>
      <c r="CS1706" s="18" t="s">
        <v>109</v>
      </c>
      <c r="CT1706" s="5" t="s">
        <v>106</v>
      </c>
      <c r="CU1706" s="5" t="s">
        <v>106</v>
      </c>
      <c r="CV1706" s="5" t="s">
        <v>109</v>
      </c>
      <c r="CW1706" s="5" t="s">
        <v>109</v>
      </c>
      <c r="CX1706" s="5" t="s">
        <v>106</v>
      </c>
      <c r="CY1706" s="5" t="s">
        <v>102</v>
      </c>
      <c r="CZ1706" s="5" t="s">
        <v>103</v>
      </c>
      <c r="DA1706" s="5" t="s">
        <v>109</v>
      </c>
      <c r="DB1706" s="19" t="s">
        <v>106</v>
      </c>
      <c r="DC1706" s="24"/>
      <c r="DD1706" s="9"/>
    </row>
    <row r="1707" spans="1:108" x14ac:dyDescent="0.2">
      <c r="A1707" s="14">
        <v>10831688781</v>
      </c>
      <c r="B1707" s="18"/>
      <c r="C1707" s="5"/>
      <c r="D1707" s="5"/>
      <c r="E1707" s="5"/>
      <c r="F1707" s="5"/>
      <c r="G1707" s="5"/>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t="s">
        <v>1345</v>
      </c>
      <c r="BP1707" s="5"/>
      <c r="BQ1707" s="5"/>
      <c r="BR1707" s="5"/>
      <c r="BS1707" s="5"/>
      <c r="BT1707" s="5"/>
      <c r="BU1707" s="5"/>
      <c r="BV1707" s="5"/>
      <c r="BW1707" s="5"/>
      <c r="BX1707" s="19"/>
      <c r="BY1707" s="18"/>
      <c r="BZ1707" s="5"/>
      <c r="CA1707" s="5"/>
      <c r="CB1707" s="5"/>
      <c r="CC1707" s="5"/>
      <c r="CD1707" s="5"/>
      <c r="CE1707" s="5"/>
      <c r="CF1707" s="5"/>
      <c r="CG1707" s="5"/>
      <c r="CH1707" s="19"/>
      <c r="CI1707" s="18"/>
      <c r="CJ1707" s="5"/>
      <c r="CK1707" s="5"/>
      <c r="CL1707" s="5"/>
      <c r="CM1707" s="5"/>
      <c r="CN1707" s="5"/>
      <c r="CO1707" s="5"/>
      <c r="CP1707" s="5"/>
      <c r="CQ1707" s="5"/>
      <c r="CR1707" s="19"/>
      <c r="CS1707" s="18"/>
      <c r="CT1707" s="5"/>
      <c r="CU1707" s="5"/>
      <c r="CV1707" s="5"/>
      <c r="CW1707" s="5"/>
      <c r="CX1707" s="5"/>
      <c r="CY1707" s="5"/>
      <c r="CZ1707" s="5"/>
      <c r="DA1707" s="5"/>
      <c r="DB1707" s="19"/>
      <c r="DC1707" s="24"/>
      <c r="DD1707" s="9"/>
    </row>
    <row r="1708" spans="1:108" x14ac:dyDescent="0.2">
      <c r="A1708" s="14">
        <v>10831679649</v>
      </c>
      <c r="B1708" s="18"/>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t="s">
        <v>1345</v>
      </c>
      <c r="BQ1708" s="5"/>
      <c r="BR1708" s="5"/>
      <c r="BS1708" s="5"/>
      <c r="BT1708" s="5"/>
      <c r="BU1708" s="5"/>
      <c r="BV1708" s="5"/>
      <c r="BW1708" s="5"/>
      <c r="BX1708" s="19"/>
      <c r="BY1708" s="18"/>
      <c r="BZ1708" s="5"/>
      <c r="CA1708" s="5"/>
      <c r="CB1708" s="5"/>
      <c r="CC1708" s="5"/>
      <c r="CD1708" s="5"/>
      <c r="CE1708" s="5"/>
      <c r="CF1708" s="5"/>
      <c r="CG1708" s="5"/>
      <c r="CH1708" s="19"/>
      <c r="CI1708" s="18"/>
      <c r="CJ1708" s="5"/>
      <c r="CK1708" s="5"/>
      <c r="CL1708" s="5"/>
      <c r="CM1708" s="5"/>
      <c r="CN1708" s="5"/>
      <c r="CO1708" s="5"/>
      <c r="CP1708" s="5"/>
      <c r="CQ1708" s="5"/>
      <c r="CR1708" s="19"/>
      <c r="CS1708" s="18"/>
      <c r="CT1708" s="5"/>
      <c r="CU1708" s="5"/>
      <c r="CV1708" s="5"/>
      <c r="CW1708" s="5"/>
      <c r="CX1708" s="5"/>
      <c r="CY1708" s="5"/>
      <c r="CZ1708" s="5"/>
      <c r="DA1708" s="5"/>
      <c r="DB1708" s="19"/>
      <c r="DC1708" s="24"/>
      <c r="DD1708" s="9"/>
    </row>
    <row r="1709" spans="1:108" ht="48" x14ac:dyDescent="0.2">
      <c r="A1709" s="14">
        <v>10831679588</v>
      </c>
      <c r="B1709" s="18"/>
      <c r="C1709" s="5"/>
      <c r="D1709" s="5"/>
      <c r="E1709" s="5"/>
      <c r="F1709" s="5"/>
      <c r="G1709" s="5"/>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t="s">
        <v>1345</v>
      </c>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c r="BU1709" s="5"/>
      <c r="BV1709" s="5"/>
      <c r="BW1709" s="5" t="s">
        <v>1345</v>
      </c>
      <c r="BX1709" s="19"/>
      <c r="BY1709" s="18"/>
      <c r="BZ1709" s="5" t="s">
        <v>1345</v>
      </c>
      <c r="CA1709" s="5"/>
      <c r="CB1709" s="5"/>
      <c r="CC1709" s="5"/>
      <c r="CD1709" s="5" t="s">
        <v>1345</v>
      </c>
      <c r="CE1709" s="5" t="s">
        <v>1345</v>
      </c>
      <c r="CF1709" s="5"/>
      <c r="CG1709" s="5"/>
      <c r="CH1709" s="19"/>
      <c r="CI1709" s="18" t="s">
        <v>1345</v>
      </c>
      <c r="CJ1709" s="5"/>
      <c r="CK1709" s="5"/>
      <c r="CL1709" s="5"/>
      <c r="CM1709" s="5" t="s">
        <v>1345</v>
      </c>
      <c r="CN1709" s="5"/>
      <c r="CO1709" s="5"/>
      <c r="CP1709" s="5"/>
      <c r="CQ1709" s="5"/>
      <c r="CR1709" s="19" t="s">
        <v>1345</v>
      </c>
      <c r="CS1709" s="18" t="s">
        <v>105</v>
      </c>
      <c r="CT1709" s="5" t="s">
        <v>105</v>
      </c>
      <c r="CU1709" s="5" t="s">
        <v>105</v>
      </c>
      <c r="CV1709" s="5" t="s">
        <v>105</v>
      </c>
      <c r="CW1709" s="5" t="s">
        <v>105</v>
      </c>
      <c r="CX1709" s="5" t="s">
        <v>105</v>
      </c>
      <c r="CY1709" s="5" t="s">
        <v>105</v>
      </c>
      <c r="CZ1709" s="5" t="s">
        <v>105</v>
      </c>
      <c r="DA1709" s="5" t="s">
        <v>105</v>
      </c>
      <c r="DB1709" s="19" t="s">
        <v>105</v>
      </c>
      <c r="DC1709" s="24" t="s">
        <v>1034</v>
      </c>
      <c r="DD1709" s="9" t="s">
        <v>1035</v>
      </c>
    </row>
    <row r="1710" spans="1:108" x14ac:dyDescent="0.2">
      <c r="A1710" s="14">
        <v>10831658544</v>
      </c>
      <c r="B1710" s="18"/>
      <c r="C1710" s="5"/>
      <c r="D1710" s="5"/>
      <c r="E1710" s="5"/>
      <c r="F1710" s="5"/>
      <c r="G1710" s="5"/>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c r="BU1710" s="5"/>
      <c r="BV1710" s="5"/>
      <c r="BW1710" s="5"/>
      <c r="BX1710" s="19" t="s">
        <v>1345</v>
      </c>
      <c r="BY1710" s="18"/>
      <c r="BZ1710" s="5"/>
      <c r="CA1710" s="5"/>
      <c r="CB1710" s="5"/>
      <c r="CC1710" s="5"/>
      <c r="CD1710" s="5"/>
      <c r="CE1710" s="5"/>
      <c r="CF1710" s="5"/>
      <c r="CG1710" s="5"/>
      <c r="CH1710" s="19"/>
      <c r="CI1710" s="18"/>
      <c r="CJ1710" s="5"/>
      <c r="CK1710" s="5"/>
      <c r="CL1710" s="5"/>
      <c r="CM1710" s="5"/>
      <c r="CN1710" s="5"/>
      <c r="CO1710" s="5"/>
      <c r="CP1710" s="5"/>
      <c r="CQ1710" s="5"/>
      <c r="CR1710" s="19"/>
      <c r="CS1710" s="18"/>
      <c r="CT1710" s="5"/>
      <c r="CU1710" s="5"/>
      <c r="CV1710" s="5"/>
      <c r="CW1710" s="5"/>
      <c r="CX1710" s="5"/>
      <c r="CY1710" s="5"/>
      <c r="CZ1710" s="5"/>
      <c r="DA1710" s="5"/>
      <c r="DB1710" s="19"/>
      <c r="DC1710" s="24"/>
      <c r="DD1710" s="9"/>
    </row>
    <row r="1711" spans="1:108" ht="80" x14ac:dyDescent="0.2">
      <c r="A1711" s="14">
        <v>10831645728</v>
      </c>
      <c r="B1711" s="18"/>
      <c r="C1711" s="5"/>
      <c r="D1711" s="5"/>
      <c r="E1711" s="5"/>
      <c r="F1711" s="5"/>
      <c r="G1711" s="5"/>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t="s">
        <v>1345</v>
      </c>
      <c r="BI1711" s="5"/>
      <c r="BJ1711" s="5"/>
      <c r="BK1711" s="5"/>
      <c r="BL1711" s="5"/>
      <c r="BM1711" s="5"/>
      <c r="BN1711" s="5"/>
      <c r="BO1711" s="5"/>
      <c r="BP1711" s="5"/>
      <c r="BQ1711" s="5"/>
      <c r="BR1711" s="5"/>
      <c r="BS1711" s="5"/>
      <c r="BT1711" s="5"/>
      <c r="BU1711" s="5"/>
      <c r="BV1711" s="5"/>
      <c r="BW1711" s="5"/>
      <c r="BX1711" s="19"/>
      <c r="BY1711" s="18"/>
      <c r="BZ1711" s="5"/>
      <c r="CA1711" s="5" t="s">
        <v>1345</v>
      </c>
      <c r="CB1711" s="5" t="s">
        <v>1345</v>
      </c>
      <c r="CC1711" s="5"/>
      <c r="CD1711" s="5"/>
      <c r="CE1711" s="5" t="s">
        <v>1345</v>
      </c>
      <c r="CF1711" s="5"/>
      <c r="CG1711" s="5"/>
      <c r="CH1711" s="19"/>
      <c r="CI1711" s="18"/>
      <c r="CJ1711" s="5" t="s">
        <v>1345</v>
      </c>
      <c r="CK1711" s="5"/>
      <c r="CL1711" s="5"/>
      <c r="CM1711" s="5" t="s">
        <v>1345</v>
      </c>
      <c r="CN1711" s="5"/>
      <c r="CO1711" s="5"/>
      <c r="CP1711" s="5"/>
      <c r="CQ1711" s="5" t="s">
        <v>1345</v>
      </c>
      <c r="CR1711" s="19"/>
      <c r="CS1711" s="18" t="s">
        <v>109</v>
      </c>
      <c r="CT1711" s="5" t="s">
        <v>102</v>
      </c>
      <c r="CU1711" s="5" t="s">
        <v>105</v>
      </c>
      <c r="CV1711" s="5" t="s">
        <v>105</v>
      </c>
      <c r="CW1711" s="5" t="s">
        <v>105</v>
      </c>
      <c r="CX1711" s="5" t="s">
        <v>105</v>
      </c>
      <c r="CY1711" s="5" t="s">
        <v>105</v>
      </c>
      <c r="CZ1711" s="5" t="s">
        <v>105</v>
      </c>
      <c r="DA1711" s="5" t="s">
        <v>105</v>
      </c>
      <c r="DB1711" s="19" t="s">
        <v>105</v>
      </c>
      <c r="DC1711" s="24" t="s">
        <v>1036</v>
      </c>
      <c r="DD1711" s="9" t="s">
        <v>1037</v>
      </c>
    </row>
    <row r="1712" spans="1:108" ht="16" x14ac:dyDescent="0.2">
      <c r="A1712" s="14">
        <v>10831637846</v>
      </c>
      <c r="B1712" s="18"/>
      <c r="C1712" s="5"/>
      <c r="D1712" s="5"/>
      <c r="E1712" s="5"/>
      <c r="F1712" s="5"/>
      <c r="G1712" s="5"/>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c r="BU1712" s="5"/>
      <c r="BV1712" s="5"/>
      <c r="BW1712" s="5"/>
      <c r="BX1712" s="19" t="s">
        <v>1345</v>
      </c>
      <c r="BY1712" s="18"/>
      <c r="BZ1712" s="5" t="s">
        <v>1345</v>
      </c>
      <c r="CA1712" s="5"/>
      <c r="CB1712" s="5" t="s">
        <v>1345</v>
      </c>
      <c r="CC1712" s="5"/>
      <c r="CD1712" s="5" t="s">
        <v>1345</v>
      </c>
      <c r="CE1712" s="5"/>
      <c r="CF1712" s="5"/>
      <c r="CG1712" s="5"/>
      <c r="CH1712" s="19"/>
      <c r="CI1712" s="18"/>
      <c r="CJ1712" s="5"/>
      <c r="CK1712" s="5"/>
      <c r="CL1712" s="5"/>
      <c r="CM1712" s="5" t="s">
        <v>1345</v>
      </c>
      <c r="CN1712" s="5"/>
      <c r="CO1712" s="5"/>
      <c r="CP1712" s="5"/>
      <c r="CQ1712" s="5" t="s">
        <v>1345</v>
      </c>
      <c r="CR1712" s="19" t="s">
        <v>1345</v>
      </c>
      <c r="CS1712" s="18" t="s">
        <v>102</v>
      </c>
      <c r="CT1712" s="5" t="s">
        <v>102</v>
      </c>
      <c r="CU1712" s="5" t="s">
        <v>102</v>
      </c>
      <c r="CV1712" s="5" t="s">
        <v>103</v>
      </c>
      <c r="CW1712" s="5" t="s">
        <v>105</v>
      </c>
      <c r="CX1712" s="5" t="s">
        <v>102</v>
      </c>
      <c r="CY1712" s="5" t="s">
        <v>102</v>
      </c>
      <c r="CZ1712" s="5" t="s">
        <v>107</v>
      </c>
      <c r="DA1712" s="5"/>
      <c r="DB1712" s="19" t="s">
        <v>107</v>
      </c>
      <c r="DC1712" s="24" t="s">
        <v>1038</v>
      </c>
      <c r="DD1712" s="9"/>
    </row>
    <row r="1713" spans="1:108" ht="16" x14ac:dyDescent="0.2">
      <c r="A1713" s="14">
        <v>10831603191</v>
      </c>
      <c r="B1713" s="18"/>
      <c r="C1713" s="5"/>
      <c r="D1713" s="5"/>
      <c r="E1713" s="5"/>
      <c r="F1713" s="5"/>
      <c r="G1713" s="5"/>
      <c r="H1713" s="5"/>
      <c r="I1713" s="5"/>
      <c r="J1713" s="5"/>
      <c r="K1713" s="5"/>
      <c r="L1713" s="5"/>
      <c r="M1713" s="5"/>
      <c r="N1713" s="5"/>
      <c r="O1713" s="5"/>
      <c r="P1713" s="5"/>
      <c r="Q1713" s="5"/>
      <c r="R1713" s="5"/>
      <c r="S1713" s="5"/>
      <c r="T1713" s="5"/>
      <c r="U1713" s="5"/>
      <c r="V1713" s="5"/>
      <c r="W1713" s="5" t="s">
        <v>1345</v>
      </c>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t="s">
        <v>1345</v>
      </c>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c r="BU1713" s="5"/>
      <c r="BV1713" s="5"/>
      <c r="BW1713" s="5"/>
      <c r="BX1713" s="19"/>
      <c r="BY1713" s="18"/>
      <c r="BZ1713" s="5"/>
      <c r="CA1713" s="5"/>
      <c r="CB1713" s="5"/>
      <c r="CC1713" s="5"/>
      <c r="CD1713" s="5" t="s">
        <v>1345</v>
      </c>
      <c r="CE1713" s="5" t="s">
        <v>1345</v>
      </c>
      <c r="CF1713" s="5"/>
      <c r="CG1713" s="5"/>
      <c r="CH1713" s="19"/>
      <c r="CI1713" s="18"/>
      <c r="CJ1713" s="5"/>
      <c r="CK1713" s="5"/>
      <c r="CL1713" s="5" t="s">
        <v>1345</v>
      </c>
      <c r="CM1713" s="5" t="s">
        <v>1345</v>
      </c>
      <c r="CN1713" s="5"/>
      <c r="CO1713" s="5"/>
      <c r="CP1713" s="5"/>
      <c r="CQ1713" s="5"/>
      <c r="CR1713" s="19"/>
      <c r="CS1713" s="18" t="s">
        <v>107</v>
      </c>
      <c r="CT1713" s="5" t="s">
        <v>107</v>
      </c>
      <c r="CU1713" s="5" t="s">
        <v>107</v>
      </c>
      <c r="CV1713" s="5" t="s">
        <v>107</v>
      </c>
      <c r="CW1713" s="5" t="s">
        <v>107</v>
      </c>
      <c r="CX1713" s="5" t="s">
        <v>107</v>
      </c>
      <c r="CY1713" s="5" t="s">
        <v>107</v>
      </c>
      <c r="CZ1713" s="5" t="s">
        <v>107</v>
      </c>
      <c r="DA1713" s="5" t="s">
        <v>107</v>
      </c>
      <c r="DB1713" s="19" t="s">
        <v>107</v>
      </c>
      <c r="DC1713" s="24" t="s">
        <v>1039</v>
      </c>
      <c r="DD1713" s="9" t="s">
        <v>1040</v>
      </c>
    </row>
    <row r="1714" spans="1:108" x14ac:dyDescent="0.2">
      <c r="A1714" s="14">
        <v>10831562425</v>
      </c>
      <c r="B1714" s="18"/>
      <c r="C1714" s="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t="s">
        <v>1345</v>
      </c>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c r="BU1714" s="5"/>
      <c r="BV1714" s="5"/>
      <c r="BW1714" s="5"/>
      <c r="BX1714" s="19"/>
      <c r="BY1714" s="18"/>
      <c r="BZ1714" s="5"/>
      <c r="CA1714" s="5"/>
      <c r="CB1714" s="5"/>
      <c r="CC1714" s="5"/>
      <c r="CD1714" s="5" t="s">
        <v>1345</v>
      </c>
      <c r="CE1714" s="5" t="s">
        <v>1345</v>
      </c>
      <c r="CF1714" s="5" t="s">
        <v>1345</v>
      </c>
      <c r="CG1714" s="5"/>
      <c r="CH1714" s="19"/>
      <c r="CI1714" s="18"/>
      <c r="CJ1714" s="5"/>
      <c r="CK1714" s="5"/>
      <c r="CL1714" s="5"/>
      <c r="CM1714" s="5"/>
      <c r="CN1714" s="5" t="s">
        <v>1345</v>
      </c>
      <c r="CO1714" s="5" t="s">
        <v>1345</v>
      </c>
      <c r="CP1714" s="5" t="s">
        <v>1345</v>
      </c>
      <c r="CQ1714" s="5"/>
      <c r="CR1714" s="19"/>
      <c r="CS1714" s="18" t="s">
        <v>102</v>
      </c>
      <c r="CT1714" s="5" t="s">
        <v>102</v>
      </c>
      <c r="CU1714" s="5" t="s">
        <v>102</v>
      </c>
      <c r="CV1714" s="5" t="s">
        <v>102</v>
      </c>
      <c r="CW1714" s="5" t="s">
        <v>102</v>
      </c>
      <c r="CX1714" s="5" t="s">
        <v>102</v>
      </c>
      <c r="CY1714" s="5" t="s">
        <v>102</v>
      </c>
      <c r="CZ1714" s="5" t="s">
        <v>102</v>
      </c>
      <c r="DA1714" s="5" t="s">
        <v>102</v>
      </c>
      <c r="DB1714" s="19" t="s">
        <v>102</v>
      </c>
      <c r="DC1714" s="24"/>
      <c r="DD1714" s="9"/>
    </row>
    <row r="1715" spans="1:108" ht="16" x14ac:dyDescent="0.2">
      <c r="A1715" s="14">
        <v>10831352392</v>
      </c>
      <c r="B1715" s="18"/>
      <c r="C1715" s="5"/>
      <c r="D1715" s="5"/>
      <c r="E1715" s="5"/>
      <c r="F1715" s="5"/>
      <c r="G1715" s="5"/>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c r="BU1715" s="5"/>
      <c r="BV1715" s="5"/>
      <c r="BW1715" s="5"/>
      <c r="BX1715" s="19" t="s">
        <v>1345</v>
      </c>
      <c r="BY1715" s="18"/>
      <c r="BZ1715" s="5"/>
      <c r="CA1715" s="5"/>
      <c r="CB1715" s="5"/>
      <c r="CC1715" s="5"/>
      <c r="CD1715" s="5" t="s">
        <v>1345</v>
      </c>
      <c r="CE1715" s="5" t="s">
        <v>1345</v>
      </c>
      <c r="CF1715" s="5"/>
      <c r="CG1715" s="5"/>
      <c r="CH1715" s="19"/>
      <c r="CI1715" s="18"/>
      <c r="CJ1715" s="5"/>
      <c r="CK1715" s="5"/>
      <c r="CL1715" s="5"/>
      <c r="CM1715" s="5" t="s">
        <v>1345</v>
      </c>
      <c r="CN1715" s="5"/>
      <c r="CO1715" s="5"/>
      <c r="CP1715" s="5"/>
      <c r="CQ1715" s="5" t="s">
        <v>1345</v>
      </c>
      <c r="CR1715" s="19"/>
      <c r="CS1715" s="18" t="s">
        <v>105</v>
      </c>
      <c r="CT1715" s="5"/>
      <c r="CU1715" s="5"/>
      <c r="CV1715" s="5"/>
      <c r="CW1715" s="5"/>
      <c r="CX1715" s="5"/>
      <c r="CY1715" s="5"/>
      <c r="CZ1715" s="5"/>
      <c r="DA1715" s="5"/>
      <c r="DB1715" s="19"/>
      <c r="DC1715" s="24" t="s">
        <v>1041</v>
      </c>
      <c r="DD1715" s="9"/>
    </row>
    <row r="1716" spans="1:108" x14ac:dyDescent="0.2">
      <c r="A1716" s="14">
        <v>10831270430</v>
      </c>
      <c r="B1716" s="18"/>
      <c r="C1716" s="5"/>
      <c r="D1716" s="5"/>
      <c r="E1716" s="5"/>
      <c r="F1716" s="5"/>
      <c r="G1716" s="5"/>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c r="BU1716" s="5"/>
      <c r="BV1716" s="5"/>
      <c r="BW1716" s="5"/>
      <c r="BX1716" s="19"/>
      <c r="BY1716" s="18"/>
      <c r="BZ1716" s="5"/>
      <c r="CA1716" s="5"/>
      <c r="CB1716" s="5"/>
      <c r="CC1716" s="5"/>
      <c r="CD1716" s="5"/>
      <c r="CE1716" s="5"/>
      <c r="CF1716" s="5"/>
      <c r="CG1716" s="5"/>
      <c r="CH1716" s="19"/>
      <c r="CI1716" s="18"/>
      <c r="CJ1716" s="5"/>
      <c r="CK1716" s="5"/>
      <c r="CL1716" s="5"/>
      <c r="CM1716" s="5"/>
      <c r="CN1716" s="5"/>
      <c r="CO1716" s="5"/>
      <c r="CP1716" s="5"/>
      <c r="CQ1716" s="5"/>
      <c r="CR1716" s="19"/>
      <c r="CS1716" s="18"/>
      <c r="CT1716" s="5"/>
      <c r="CU1716" s="5"/>
      <c r="CV1716" s="5"/>
      <c r="CW1716" s="5"/>
      <c r="CX1716" s="5"/>
      <c r="CY1716" s="5"/>
      <c r="CZ1716" s="5"/>
      <c r="DA1716" s="5"/>
      <c r="DB1716" s="19"/>
      <c r="DC1716" s="24"/>
      <c r="DD1716" s="9"/>
    </row>
    <row r="1717" spans="1:108" x14ac:dyDescent="0.2">
      <c r="A1717" s="14">
        <v>10831259643</v>
      </c>
      <c r="B1717" s="18"/>
      <c r="C1717" s="5"/>
      <c r="D1717" s="5"/>
      <c r="E1717" s="5"/>
      <c r="F1717" s="5"/>
      <c r="G1717" s="5"/>
      <c r="H1717" s="5"/>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c r="BU1717" s="5"/>
      <c r="BV1717" s="5"/>
      <c r="BW1717" s="5"/>
      <c r="BX1717" s="19" t="s">
        <v>1345</v>
      </c>
      <c r="BY1717" s="18"/>
      <c r="BZ1717" s="5"/>
      <c r="CA1717" s="5"/>
      <c r="CB1717" s="5"/>
      <c r="CC1717" s="5"/>
      <c r="CD1717" s="5" t="s">
        <v>1345</v>
      </c>
      <c r="CE1717" s="5" t="s">
        <v>1345</v>
      </c>
      <c r="CF1717" s="5" t="s">
        <v>1345</v>
      </c>
      <c r="CG1717" s="5"/>
      <c r="CH1717" s="19"/>
      <c r="CI1717" s="18"/>
      <c r="CJ1717" s="5"/>
      <c r="CK1717" s="5"/>
      <c r="CL1717" s="5"/>
      <c r="CM1717" s="5" t="s">
        <v>1345</v>
      </c>
      <c r="CN1717" s="5"/>
      <c r="CO1717" s="5"/>
      <c r="CP1717" s="5"/>
      <c r="CQ1717" s="5"/>
      <c r="CR1717" s="19" t="s">
        <v>1345</v>
      </c>
      <c r="CS1717" s="18" t="s">
        <v>102</v>
      </c>
      <c r="CT1717" s="5" t="s">
        <v>103</v>
      </c>
      <c r="CU1717" s="5"/>
      <c r="CV1717" s="5"/>
      <c r="CW1717" s="5"/>
      <c r="CX1717" s="5"/>
      <c r="CY1717" s="5"/>
      <c r="CZ1717" s="5"/>
      <c r="DA1717" s="5"/>
      <c r="DB1717" s="19"/>
      <c r="DC1717" s="24"/>
      <c r="DD1717" s="9"/>
    </row>
    <row r="1718" spans="1:108" x14ac:dyDescent="0.2">
      <c r="A1718" s="14">
        <v>10831136906</v>
      </c>
      <c r="B1718" s="18"/>
      <c r="C1718" s="5"/>
      <c r="D1718" s="5"/>
      <c r="E1718" s="5"/>
      <c r="F1718" s="5"/>
      <c r="G1718" s="5"/>
      <c r="H1718" s="5"/>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t="s">
        <v>1345</v>
      </c>
      <c r="AZ1718" s="5"/>
      <c r="BA1718" s="5"/>
      <c r="BB1718" s="5"/>
      <c r="BC1718" s="5"/>
      <c r="BD1718" s="5"/>
      <c r="BE1718" s="5"/>
      <c r="BF1718" s="5"/>
      <c r="BG1718" s="5"/>
      <c r="BH1718" s="5"/>
      <c r="BI1718" s="5"/>
      <c r="BJ1718" s="5"/>
      <c r="BK1718" s="5"/>
      <c r="BL1718" s="5"/>
      <c r="BM1718" s="5"/>
      <c r="BN1718" s="5"/>
      <c r="BO1718" s="5"/>
      <c r="BP1718" s="5"/>
      <c r="BQ1718" s="5"/>
      <c r="BR1718" s="5"/>
      <c r="BS1718" s="5"/>
      <c r="BT1718" s="5"/>
      <c r="BU1718" s="5"/>
      <c r="BV1718" s="5"/>
      <c r="BW1718" s="5"/>
      <c r="BX1718" s="19"/>
      <c r="BY1718" s="18"/>
      <c r="BZ1718" s="5"/>
      <c r="CA1718" s="5"/>
      <c r="CB1718" s="5"/>
      <c r="CC1718" s="5"/>
      <c r="CD1718" s="5"/>
      <c r="CE1718" s="5"/>
      <c r="CF1718" s="5"/>
      <c r="CG1718" s="5"/>
      <c r="CH1718" s="19"/>
      <c r="CI1718" s="18"/>
      <c r="CJ1718" s="5"/>
      <c r="CK1718" s="5"/>
      <c r="CL1718" s="5"/>
      <c r="CM1718" s="5"/>
      <c r="CN1718" s="5"/>
      <c r="CO1718" s="5"/>
      <c r="CP1718" s="5"/>
      <c r="CQ1718" s="5"/>
      <c r="CR1718" s="19"/>
      <c r="CS1718" s="18"/>
      <c r="CT1718" s="5"/>
      <c r="CU1718" s="5"/>
      <c r="CV1718" s="5"/>
      <c r="CW1718" s="5"/>
      <c r="CX1718" s="5"/>
      <c r="CY1718" s="5"/>
      <c r="CZ1718" s="5"/>
      <c r="DA1718" s="5"/>
      <c r="DB1718" s="19"/>
      <c r="DC1718" s="24"/>
      <c r="DD1718" s="9"/>
    </row>
    <row r="1719" spans="1:108" ht="32" x14ac:dyDescent="0.2">
      <c r="A1719" s="14">
        <v>10831133641</v>
      </c>
      <c r="B1719" s="18"/>
      <c r="C1719" s="5"/>
      <c r="D1719" s="5"/>
      <c r="E1719" s="5"/>
      <c r="F1719" s="5"/>
      <c r="G1719" s="5"/>
      <c r="H1719" s="5"/>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t="s">
        <v>1345</v>
      </c>
      <c r="AX1719" s="5"/>
      <c r="AY1719" s="5"/>
      <c r="AZ1719" s="5"/>
      <c r="BA1719" s="5"/>
      <c r="BB1719" s="5" t="s">
        <v>1345</v>
      </c>
      <c r="BC1719" s="5"/>
      <c r="BD1719" s="5"/>
      <c r="BE1719" s="5"/>
      <c r="BF1719" s="5"/>
      <c r="BG1719" s="5"/>
      <c r="BH1719" s="5"/>
      <c r="BI1719" s="5"/>
      <c r="BJ1719" s="5"/>
      <c r="BK1719" s="5"/>
      <c r="BL1719" s="5"/>
      <c r="BM1719" s="5"/>
      <c r="BN1719" s="5"/>
      <c r="BO1719" s="5"/>
      <c r="BP1719" s="5"/>
      <c r="BQ1719" s="5"/>
      <c r="BR1719" s="5"/>
      <c r="BS1719" s="5"/>
      <c r="BT1719" s="5"/>
      <c r="BU1719" s="5"/>
      <c r="BV1719" s="5"/>
      <c r="BW1719" s="5"/>
      <c r="BX1719" s="19"/>
      <c r="BY1719" s="18"/>
      <c r="BZ1719" s="5"/>
      <c r="CA1719" s="5"/>
      <c r="CB1719" s="5" t="s">
        <v>1345</v>
      </c>
      <c r="CC1719" s="5"/>
      <c r="CD1719" s="5"/>
      <c r="CE1719" s="5" t="s">
        <v>1345</v>
      </c>
      <c r="CF1719" s="5" t="s">
        <v>1345</v>
      </c>
      <c r="CG1719" s="5"/>
      <c r="CH1719" s="19"/>
      <c r="CI1719" s="18" t="s">
        <v>1345</v>
      </c>
      <c r="CJ1719" s="5"/>
      <c r="CK1719" s="5"/>
      <c r="CL1719" s="5"/>
      <c r="CM1719" s="5" t="s">
        <v>1345</v>
      </c>
      <c r="CN1719" s="5"/>
      <c r="CO1719" s="5"/>
      <c r="CP1719" s="5"/>
      <c r="CQ1719" s="5" t="s">
        <v>1345</v>
      </c>
      <c r="CR1719" s="19"/>
      <c r="CS1719" s="18" t="s">
        <v>109</v>
      </c>
      <c r="CT1719" s="5" t="s">
        <v>109</v>
      </c>
      <c r="CU1719" s="5" t="s">
        <v>106</v>
      </c>
      <c r="CV1719" s="5" t="s">
        <v>102</v>
      </c>
      <c r="CW1719" s="5" t="s">
        <v>105</v>
      </c>
      <c r="CX1719" s="5" t="s">
        <v>105</v>
      </c>
      <c r="CY1719" s="5" t="s">
        <v>105</v>
      </c>
      <c r="CZ1719" s="5" t="s">
        <v>105</v>
      </c>
      <c r="DA1719" s="5" t="s">
        <v>105</v>
      </c>
      <c r="DB1719" s="19" t="s">
        <v>105</v>
      </c>
      <c r="DC1719" s="24" t="s">
        <v>1042</v>
      </c>
      <c r="DD1719" s="9"/>
    </row>
    <row r="1720" spans="1:108" x14ac:dyDescent="0.2">
      <c r="A1720" s="14">
        <v>10831119920</v>
      </c>
      <c r="B1720" s="18"/>
      <c r="C1720" s="5"/>
      <c r="D1720" s="5"/>
      <c r="E1720" s="5"/>
      <c r="F1720" s="5"/>
      <c r="G1720" s="5"/>
      <c r="H1720" s="5"/>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t="s">
        <v>1345</v>
      </c>
      <c r="AZ1720" s="5"/>
      <c r="BA1720" s="5"/>
      <c r="BB1720" s="5"/>
      <c r="BC1720" s="5"/>
      <c r="BD1720" s="5"/>
      <c r="BE1720" s="5"/>
      <c r="BF1720" s="5"/>
      <c r="BG1720" s="5"/>
      <c r="BH1720" s="5"/>
      <c r="BI1720" s="5"/>
      <c r="BJ1720" s="5"/>
      <c r="BK1720" s="5"/>
      <c r="BL1720" s="5"/>
      <c r="BM1720" s="5"/>
      <c r="BN1720" s="5"/>
      <c r="BO1720" s="5"/>
      <c r="BP1720" s="5"/>
      <c r="BQ1720" s="5"/>
      <c r="BR1720" s="5"/>
      <c r="BS1720" s="5"/>
      <c r="BT1720" s="5"/>
      <c r="BU1720" s="5"/>
      <c r="BV1720" s="5"/>
      <c r="BW1720" s="5"/>
      <c r="BX1720" s="19"/>
      <c r="BY1720" s="18"/>
      <c r="BZ1720" s="5"/>
      <c r="CA1720" s="5"/>
      <c r="CB1720" s="5"/>
      <c r="CC1720" s="5"/>
      <c r="CD1720" s="5"/>
      <c r="CE1720" s="5"/>
      <c r="CF1720" s="5"/>
      <c r="CG1720" s="5"/>
      <c r="CH1720" s="19"/>
      <c r="CI1720" s="18"/>
      <c r="CJ1720" s="5"/>
      <c r="CK1720" s="5"/>
      <c r="CL1720" s="5"/>
      <c r="CM1720" s="5"/>
      <c r="CN1720" s="5"/>
      <c r="CO1720" s="5"/>
      <c r="CP1720" s="5"/>
      <c r="CQ1720" s="5"/>
      <c r="CR1720" s="19"/>
      <c r="CS1720" s="18"/>
      <c r="CT1720" s="5"/>
      <c r="CU1720" s="5"/>
      <c r="CV1720" s="5"/>
      <c r="CW1720" s="5"/>
      <c r="CX1720" s="5"/>
      <c r="CY1720" s="5"/>
      <c r="CZ1720" s="5"/>
      <c r="DA1720" s="5"/>
      <c r="DB1720" s="19"/>
      <c r="DC1720" s="24"/>
      <c r="DD1720" s="9"/>
    </row>
    <row r="1721" spans="1:108" ht="32" x14ac:dyDescent="0.2">
      <c r="A1721" s="14">
        <v>10831066224</v>
      </c>
      <c r="B1721" s="18"/>
      <c r="C1721" s="5"/>
      <c r="D1721" s="5"/>
      <c r="E1721" s="5"/>
      <c r="F1721" s="5"/>
      <c r="G1721" s="5"/>
      <c r="H1721" s="5"/>
      <c r="I1721" s="5"/>
      <c r="J1721" s="5" t="s">
        <v>1345</v>
      </c>
      <c r="K1721" s="5"/>
      <c r="L1721" s="5"/>
      <c r="M1721" s="5"/>
      <c r="N1721" s="5"/>
      <c r="O1721" s="5"/>
      <c r="P1721" s="5"/>
      <c r="Q1721" s="5"/>
      <c r="R1721" s="5"/>
      <c r="S1721" s="5"/>
      <c r="T1721" s="5" t="s">
        <v>1345</v>
      </c>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c r="BU1721" s="5"/>
      <c r="BV1721" s="5"/>
      <c r="BW1721" s="5"/>
      <c r="BX1721" s="19"/>
      <c r="BY1721" s="18" t="s">
        <v>1345</v>
      </c>
      <c r="BZ1721" s="5"/>
      <c r="CA1721" s="5"/>
      <c r="CB1721" s="5" t="s">
        <v>1345</v>
      </c>
      <c r="CC1721" s="5"/>
      <c r="CD1721" s="5"/>
      <c r="CE1721" s="5"/>
      <c r="CF1721" s="5"/>
      <c r="CG1721" s="5" t="s">
        <v>1345</v>
      </c>
      <c r="CH1721" s="19"/>
      <c r="CI1721" s="18"/>
      <c r="CJ1721" s="5"/>
      <c r="CK1721" s="5" t="s">
        <v>1345</v>
      </c>
      <c r="CL1721" s="5"/>
      <c r="CM1721" s="5" t="s">
        <v>1345</v>
      </c>
      <c r="CN1721" s="5"/>
      <c r="CO1721" s="5"/>
      <c r="CP1721" s="5"/>
      <c r="CQ1721" s="5"/>
      <c r="CR1721" s="19"/>
      <c r="CS1721" s="18" t="s">
        <v>102</v>
      </c>
      <c r="CT1721" s="5" t="s">
        <v>102</v>
      </c>
      <c r="CU1721" s="5" t="s">
        <v>105</v>
      </c>
      <c r="CV1721" s="5" t="s">
        <v>105</v>
      </c>
      <c r="CW1721" s="5" t="s">
        <v>105</v>
      </c>
      <c r="CX1721" s="5" t="s">
        <v>105</v>
      </c>
      <c r="CY1721" s="5" t="s">
        <v>105</v>
      </c>
      <c r="CZ1721" s="5" t="s">
        <v>105</v>
      </c>
      <c r="DA1721" s="5" t="s">
        <v>105</v>
      </c>
      <c r="DB1721" s="19" t="s">
        <v>105</v>
      </c>
      <c r="DC1721" s="24" t="s">
        <v>1043</v>
      </c>
      <c r="DD1721" s="9" t="s">
        <v>1044</v>
      </c>
    </row>
    <row r="1722" spans="1:108" ht="16" x14ac:dyDescent="0.2">
      <c r="A1722" s="14">
        <v>10831054479</v>
      </c>
      <c r="B1722" s="18"/>
      <c r="C1722" s="5"/>
      <c r="D1722" s="5"/>
      <c r="E1722" s="5"/>
      <c r="F1722" s="5"/>
      <c r="G1722" s="5"/>
      <c r="H1722" s="5"/>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t="s">
        <v>1345</v>
      </c>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c r="BU1722" s="5"/>
      <c r="BV1722" s="5"/>
      <c r="BW1722" s="5"/>
      <c r="BX1722" s="19"/>
      <c r="BY1722" s="18"/>
      <c r="BZ1722" s="5"/>
      <c r="CA1722" s="5"/>
      <c r="CB1722" s="5" t="s">
        <v>1345</v>
      </c>
      <c r="CC1722" s="5"/>
      <c r="CD1722" s="5" t="s">
        <v>1345</v>
      </c>
      <c r="CE1722" s="5" t="s">
        <v>1345</v>
      </c>
      <c r="CF1722" s="5"/>
      <c r="CG1722" s="5"/>
      <c r="CH1722" s="19"/>
      <c r="CI1722" s="18"/>
      <c r="CJ1722" s="5" t="s">
        <v>1345</v>
      </c>
      <c r="CK1722" s="5"/>
      <c r="CL1722" s="5"/>
      <c r="CM1722" s="5"/>
      <c r="CN1722" s="5"/>
      <c r="CO1722" s="5"/>
      <c r="CP1722" s="5"/>
      <c r="CQ1722" s="5" t="s">
        <v>1345</v>
      </c>
      <c r="CR1722" s="19" t="s">
        <v>1345</v>
      </c>
      <c r="CS1722" s="18" t="s">
        <v>103</v>
      </c>
      <c r="CT1722" s="5" t="s">
        <v>103</v>
      </c>
      <c r="CU1722" s="5" t="s">
        <v>103</v>
      </c>
      <c r="CV1722" s="5" t="s">
        <v>103</v>
      </c>
      <c r="CW1722" s="5" t="s">
        <v>103</v>
      </c>
      <c r="CX1722" s="5" t="s">
        <v>103</v>
      </c>
      <c r="CY1722" s="5" t="s">
        <v>103</v>
      </c>
      <c r="CZ1722" s="5" t="s">
        <v>103</v>
      </c>
      <c r="DA1722" s="5" t="s">
        <v>103</v>
      </c>
      <c r="DB1722" s="19" t="s">
        <v>103</v>
      </c>
      <c r="DC1722" s="24"/>
      <c r="DD1722" s="9" t="s">
        <v>1045</v>
      </c>
    </row>
    <row r="1723" spans="1:108" ht="16" x14ac:dyDescent="0.2">
      <c r="A1723" s="14">
        <v>10831019624</v>
      </c>
      <c r="B1723" s="18"/>
      <c r="C1723" s="5" t="s">
        <v>1345</v>
      </c>
      <c r="D1723" s="5"/>
      <c r="E1723" s="5"/>
      <c r="F1723" s="5"/>
      <c r="G1723" s="5"/>
      <c r="H1723" s="5"/>
      <c r="I1723" s="5"/>
      <c r="J1723" s="5"/>
      <c r="K1723" s="5"/>
      <c r="L1723" s="5"/>
      <c r="M1723" s="5" t="s">
        <v>1345</v>
      </c>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c r="BU1723" s="5"/>
      <c r="BV1723" s="5"/>
      <c r="BW1723" s="5"/>
      <c r="BX1723" s="19"/>
      <c r="BY1723" s="18"/>
      <c r="BZ1723" s="5" t="s">
        <v>1345</v>
      </c>
      <c r="CA1723" s="5"/>
      <c r="CB1723" s="5"/>
      <c r="CC1723" s="5"/>
      <c r="CD1723" s="5"/>
      <c r="CE1723" s="5" t="s">
        <v>1345</v>
      </c>
      <c r="CF1723" s="5"/>
      <c r="CG1723" s="5"/>
      <c r="CH1723" s="19"/>
      <c r="CI1723" s="18"/>
      <c r="CJ1723" s="5"/>
      <c r="CK1723" s="5" t="s">
        <v>1345</v>
      </c>
      <c r="CL1723" s="5"/>
      <c r="CM1723" s="5"/>
      <c r="CN1723" s="5"/>
      <c r="CO1723" s="5"/>
      <c r="CP1723" s="5"/>
      <c r="CQ1723" s="5"/>
      <c r="CR1723" s="19"/>
      <c r="CS1723" s="18" t="s">
        <v>102</v>
      </c>
      <c r="CT1723" s="5" t="s">
        <v>102</v>
      </c>
      <c r="CU1723" s="5" t="s">
        <v>105</v>
      </c>
      <c r="CV1723" s="5" t="s">
        <v>105</v>
      </c>
      <c r="CW1723" s="5" t="s">
        <v>105</v>
      </c>
      <c r="CX1723" s="5" t="s">
        <v>105</v>
      </c>
      <c r="CY1723" s="5" t="s">
        <v>105</v>
      </c>
      <c r="CZ1723" s="5" t="s">
        <v>105</v>
      </c>
      <c r="DA1723" s="5" t="s">
        <v>105</v>
      </c>
      <c r="DB1723" s="19" t="s">
        <v>105</v>
      </c>
      <c r="DC1723" s="24" t="s">
        <v>1046</v>
      </c>
      <c r="DD1723" s="9" t="s">
        <v>1047</v>
      </c>
    </row>
    <row r="1724" spans="1:108" x14ac:dyDescent="0.2">
      <c r="A1724" s="14">
        <v>10831014796</v>
      </c>
      <c r="B1724" s="18"/>
      <c r="C1724" s="5"/>
      <c r="D1724" s="5"/>
      <c r="E1724" s="5"/>
      <c r="F1724" s="5"/>
      <c r="G1724" s="5"/>
      <c r="H1724" s="5"/>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c r="BU1724" s="5"/>
      <c r="BV1724" s="5"/>
      <c r="BW1724" s="5"/>
      <c r="BX1724" s="19" t="s">
        <v>1345</v>
      </c>
      <c r="BY1724" s="18"/>
      <c r="BZ1724" s="5"/>
      <c r="CA1724" s="5"/>
      <c r="CB1724" s="5"/>
      <c r="CC1724" s="5"/>
      <c r="CD1724" s="5"/>
      <c r="CE1724" s="5"/>
      <c r="CF1724" s="5"/>
      <c r="CG1724" s="5"/>
      <c r="CH1724" s="19"/>
      <c r="CI1724" s="18"/>
      <c r="CJ1724" s="5"/>
      <c r="CK1724" s="5"/>
      <c r="CL1724" s="5"/>
      <c r="CM1724" s="5"/>
      <c r="CN1724" s="5"/>
      <c r="CO1724" s="5"/>
      <c r="CP1724" s="5"/>
      <c r="CQ1724" s="5"/>
      <c r="CR1724" s="19"/>
      <c r="CS1724" s="18"/>
      <c r="CT1724" s="5"/>
      <c r="CU1724" s="5"/>
      <c r="CV1724" s="5"/>
      <c r="CW1724" s="5"/>
      <c r="CX1724" s="5"/>
      <c r="CY1724" s="5"/>
      <c r="CZ1724" s="5"/>
      <c r="DA1724" s="5"/>
      <c r="DB1724" s="19"/>
      <c r="DC1724" s="24"/>
      <c r="DD1724" s="9"/>
    </row>
    <row r="1725" spans="1:108" ht="16" x14ac:dyDescent="0.2">
      <c r="A1725" s="14">
        <v>10830996990</v>
      </c>
      <c r="B1725" s="18"/>
      <c r="C1725" s="5"/>
      <c r="D1725" s="5"/>
      <c r="E1725" s="5"/>
      <c r="F1725" s="5"/>
      <c r="G1725" s="5"/>
      <c r="H1725" s="5"/>
      <c r="I1725" s="5"/>
      <c r="J1725" s="5" t="s">
        <v>1345</v>
      </c>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c r="BU1725" s="5"/>
      <c r="BV1725" s="5"/>
      <c r="BW1725" s="5"/>
      <c r="BX1725" s="19"/>
      <c r="BY1725" s="18"/>
      <c r="BZ1725" s="5"/>
      <c r="CA1725" s="5"/>
      <c r="CB1725" s="5" t="s">
        <v>1345</v>
      </c>
      <c r="CC1725" s="5"/>
      <c r="CD1725" s="5"/>
      <c r="CE1725" s="5" t="s">
        <v>1345</v>
      </c>
      <c r="CF1725" s="5"/>
      <c r="CG1725" s="5" t="s">
        <v>1345</v>
      </c>
      <c r="CH1725" s="19"/>
      <c r="CI1725" s="18"/>
      <c r="CJ1725" s="5"/>
      <c r="CK1725" s="5"/>
      <c r="CL1725" s="5"/>
      <c r="CM1725" s="5" t="s">
        <v>1345</v>
      </c>
      <c r="CN1725" s="5" t="s">
        <v>1345</v>
      </c>
      <c r="CO1725" s="5"/>
      <c r="CP1725" s="5"/>
      <c r="CQ1725" s="5"/>
      <c r="CR1725" s="19" t="s">
        <v>1345</v>
      </c>
      <c r="CS1725" s="18" t="s">
        <v>102</v>
      </c>
      <c r="CT1725" s="5" t="s">
        <v>109</v>
      </c>
      <c r="CU1725" s="5"/>
      <c r="CV1725" s="5"/>
      <c r="CW1725" s="5"/>
      <c r="CX1725" s="5"/>
      <c r="CY1725" s="5"/>
      <c r="CZ1725" s="5"/>
      <c r="DA1725" s="5"/>
      <c r="DB1725" s="19"/>
      <c r="DC1725" s="24" t="s">
        <v>1048</v>
      </c>
      <c r="DD1725" s="9" t="s">
        <v>1049</v>
      </c>
    </row>
    <row r="1726" spans="1:108" x14ac:dyDescent="0.2">
      <c r="A1726" s="14">
        <v>10830823654</v>
      </c>
      <c r="B1726" s="18"/>
      <c r="C1726" s="5"/>
      <c r="D1726" s="5"/>
      <c r="E1726" s="5"/>
      <c r="F1726" s="5"/>
      <c r="G1726" s="5"/>
      <c r="H1726" s="5"/>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t="s">
        <v>1345</v>
      </c>
      <c r="AZ1726" s="5"/>
      <c r="BA1726" s="5"/>
      <c r="BB1726" s="5"/>
      <c r="BC1726" s="5"/>
      <c r="BD1726" s="5"/>
      <c r="BE1726" s="5"/>
      <c r="BF1726" s="5"/>
      <c r="BG1726" s="5"/>
      <c r="BH1726" s="5"/>
      <c r="BI1726" s="5"/>
      <c r="BJ1726" s="5"/>
      <c r="BK1726" s="5"/>
      <c r="BL1726" s="5"/>
      <c r="BM1726" s="5"/>
      <c r="BN1726" s="5"/>
      <c r="BO1726" s="5"/>
      <c r="BP1726" s="5"/>
      <c r="BQ1726" s="5"/>
      <c r="BR1726" s="5"/>
      <c r="BS1726" s="5"/>
      <c r="BT1726" s="5"/>
      <c r="BU1726" s="5"/>
      <c r="BV1726" s="5"/>
      <c r="BW1726" s="5"/>
      <c r="BX1726" s="19"/>
      <c r="BY1726" s="18"/>
      <c r="BZ1726" s="5"/>
      <c r="CA1726" s="5"/>
      <c r="CB1726" s="5"/>
      <c r="CC1726" s="5"/>
      <c r="CD1726" s="5"/>
      <c r="CE1726" s="5"/>
      <c r="CF1726" s="5"/>
      <c r="CG1726" s="5"/>
      <c r="CH1726" s="19"/>
      <c r="CI1726" s="18"/>
      <c r="CJ1726" s="5"/>
      <c r="CK1726" s="5"/>
      <c r="CL1726" s="5"/>
      <c r="CM1726" s="5"/>
      <c r="CN1726" s="5"/>
      <c r="CO1726" s="5"/>
      <c r="CP1726" s="5"/>
      <c r="CQ1726" s="5"/>
      <c r="CR1726" s="19"/>
      <c r="CS1726" s="18"/>
      <c r="CT1726" s="5"/>
      <c r="CU1726" s="5"/>
      <c r="CV1726" s="5"/>
      <c r="CW1726" s="5"/>
      <c r="CX1726" s="5"/>
      <c r="CY1726" s="5"/>
      <c r="CZ1726" s="5"/>
      <c r="DA1726" s="5"/>
      <c r="DB1726" s="19"/>
      <c r="DC1726" s="24"/>
      <c r="DD1726" s="9"/>
    </row>
    <row r="1727" spans="1:108" x14ac:dyDescent="0.2">
      <c r="A1727" s="14">
        <v>10830811535</v>
      </c>
      <c r="B1727" s="18"/>
      <c r="C1727" s="5"/>
      <c r="D1727" s="5"/>
      <c r="E1727" s="5"/>
      <c r="F1727" s="5"/>
      <c r="G1727" s="5"/>
      <c r="H1727" s="5"/>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c r="BU1727" s="5"/>
      <c r="BV1727" s="5"/>
      <c r="BW1727" s="5"/>
      <c r="BX1727" s="19"/>
      <c r="BY1727" s="18"/>
      <c r="BZ1727" s="5"/>
      <c r="CA1727" s="5"/>
      <c r="CB1727" s="5"/>
      <c r="CC1727" s="5"/>
      <c r="CD1727" s="5"/>
      <c r="CE1727" s="5"/>
      <c r="CF1727" s="5"/>
      <c r="CG1727" s="5"/>
      <c r="CH1727" s="19"/>
      <c r="CI1727" s="18"/>
      <c r="CJ1727" s="5"/>
      <c r="CK1727" s="5"/>
      <c r="CL1727" s="5"/>
      <c r="CM1727" s="5"/>
      <c r="CN1727" s="5"/>
      <c r="CO1727" s="5"/>
      <c r="CP1727" s="5"/>
      <c r="CQ1727" s="5"/>
      <c r="CR1727" s="19"/>
      <c r="CS1727" s="18"/>
      <c r="CT1727" s="5"/>
      <c r="CU1727" s="5"/>
      <c r="CV1727" s="5"/>
      <c r="CW1727" s="5"/>
      <c r="CX1727" s="5"/>
      <c r="CY1727" s="5"/>
      <c r="CZ1727" s="5"/>
      <c r="DA1727" s="5"/>
      <c r="DB1727" s="19"/>
      <c r="DC1727" s="24"/>
      <c r="DD1727" s="9"/>
    </row>
    <row r="1728" spans="1:108" x14ac:dyDescent="0.2">
      <c r="A1728" s="14">
        <v>10830799551</v>
      </c>
      <c r="B1728" s="18"/>
      <c r="C1728" s="5"/>
      <c r="D1728" s="5"/>
      <c r="E1728" s="5"/>
      <c r="F1728" s="5"/>
      <c r="G1728" s="5"/>
      <c r="H1728" s="5"/>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c r="BU1728" s="5"/>
      <c r="BV1728" s="5"/>
      <c r="BW1728" s="5"/>
      <c r="BX1728" s="19" t="s">
        <v>1345</v>
      </c>
      <c r="BY1728" s="18"/>
      <c r="BZ1728" s="5"/>
      <c r="CA1728" s="5"/>
      <c r="CB1728" s="5"/>
      <c r="CC1728" s="5"/>
      <c r="CD1728" s="5"/>
      <c r="CE1728" s="5"/>
      <c r="CF1728" s="5"/>
      <c r="CG1728" s="5"/>
      <c r="CH1728" s="19"/>
      <c r="CI1728" s="18"/>
      <c r="CJ1728" s="5"/>
      <c r="CK1728" s="5"/>
      <c r="CL1728" s="5"/>
      <c r="CM1728" s="5"/>
      <c r="CN1728" s="5"/>
      <c r="CO1728" s="5"/>
      <c r="CP1728" s="5"/>
      <c r="CQ1728" s="5"/>
      <c r="CR1728" s="19"/>
      <c r="CS1728" s="18"/>
      <c r="CT1728" s="5"/>
      <c r="CU1728" s="5"/>
      <c r="CV1728" s="5"/>
      <c r="CW1728" s="5"/>
      <c r="CX1728" s="5"/>
      <c r="CY1728" s="5"/>
      <c r="CZ1728" s="5"/>
      <c r="DA1728" s="5"/>
      <c r="DB1728" s="19"/>
      <c r="DC1728" s="24"/>
      <c r="DD1728" s="9"/>
    </row>
    <row r="1729" spans="1:108" x14ac:dyDescent="0.2">
      <c r="A1729" s="14">
        <v>10830781988</v>
      </c>
      <c r="B1729" s="18"/>
      <c r="C1729" s="5"/>
      <c r="D1729" s="5"/>
      <c r="E1729" s="5"/>
      <c r="F1729" s="5"/>
      <c r="G1729" s="5"/>
      <c r="H1729" s="5"/>
      <c r="I1729" s="5"/>
      <c r="J1729" s="5" t="s">
        <v>1345</v>
      </c>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c r="BU1729" s="5"/>
      <c r="BV1729" s="5"/>
      <c r="BW1729" s="5"/>
      <c r="BX1729" s="19"/>
      <c r="BY1729" s="18"/>
      <c r="BZ1729" s="5"/>
      <c r="CA1729" s="5"/>
      <c r="CB1729" s="5"/>
      <c r="CC1729" s="5"/>
      <c r="CD1729" s="5"/>
      <c r="CE1729" s="5"/>
      <c r="CF1729" s="5"/>
      <c r="CG1729" s="5"/>
      <c r="CH1729" s="19"/>
      <c r="CI1729" s="18"/>
      <c r="CJ1729" s="5"/>
      <c r="CK1729" s="5"/>
      <c r="CL1729" s="5"/>
      <c r="CM1729" s="5"/>
      <c r="CN1729" s="5"/>
      <c r="CO1729" s="5"/>
      <c r="CP1729" s="5"/>
      <c r="CQ1729" s="5"/>
      <c r="CR1729" s="19"/>
      <c r="CS1729" s="18"/>
      <c r="CT1729" s="5"/>
      <c r="CU1729" s="5"/>
      <c r="CV1729" s="5"/>
      <c r="CW1729" s="5"/>
      <c r="CX1729" s="5"/>
      <c r="CY1729" s="5"/>
      <c r="CZ1729" s="5"/>
      <c r="DA1729" s="5"/>
      <c r="DB1729" s="19"/>
      <c r="DC1729" s="24"/>
      <c r="DD1729" s="9"/>
    </row>
    <row r="1730" spans="1:108" ht="32" x14ac:dyDescent="0.2">
      <c r="A1730" s="14">
        <v>10830777230</v>
      </c>
      <c r="B1730" s="18"/>
      <c r="C1730" s="5"/>
      <c r="D1730" s="5"/>
      <c r="E1730" s="5"/>
      <c r="F1730" s="5"/>
      <c r="G1730" s="5"/>
      <c r="H1730" s="5"/>
      <c r="I1730" s="5"/>
      <c r="J1730" s="5" t="s">
        <v>1345</v>
      </c>
      <c r="K1730" s="5"/>
      <c r="L1730" s="5"/>
      <c r="M1730" s="5"/>
      <c r="N1730" s="5"/>
      <c r="O1730" s="5"/>
      <c r="P1730" s="5"/>
      <c r="Q1730" s="5"/>
      <c r="R1730" s="5"/>
      <c r="S1730" s="5"/>
      <c r="T1730" s="5" t="s">
        <v>1345</v>
      </c>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t="s">
        <v>1345</v>
      </c>
      <c r="AZ1730" s="5"/>
      <c r="BA1730" s="5"/>
      <c r="BB1730" s="5"/>
      <c r="BC1730" s="5"/>
      <c r="BD1730" s="5"/>
      <c r="BE1730" s="5"/>
      <c r="BF1730" s="5"/>
      <c r="BG1730" s="5"/>
      <c r="BH1730" s="5"/>
      <c r="BI1730" s="5"/>
      <c r="BJ1730" s="5"/>
      <c r="BK1730" s="5"/>
      <c r="BL1730" s="5"/>
      <c r="BM1730" s="5"/>
      <c r="BN1730" s="5"/>
      <c r="BO1730" s="5"/>
      <c r="BP1730" s="5"/>
      <c r="BQ1730" s="5"/>
      <c r="BR1730" s="5"/>
      <c r="BS1730" s="5"/>
      <c r="BT1730" s="5"/>
      <c r="BU1730" s="5"/>
      <c r="BV1730" s="5"/>
      <c r="BW1730" s="5"/>
      <c r="BX1730" s="19"/>
      <c r="BY1730" s="18"/>
      <c r="BZ1730" s="5"/>
      <c r="CA1730" s="5"/>
      <c r="CB1730" s="5" t="s">
        <v>1345</v>
      </c>
      <c r="CC1730" s="5"/>
      <c r="CD1730" s="5"/>
      <c r="CE1730" s="5" t="s">
        <v>1345</v>
      </c>
      <c r="CF1730" s="5"/>
      <c r="CG1730" s="5"/>
      <c r="CH1730" s="19"/>
      <c r="CI1730" s="18"/>
      <c r="CJ1730" s="5"/>
      <c r="CK1730" s="5"/>
      <c r="CL1730" s="5"/>
      <c r="CM1730" s="5"/>
      <c r="CN1730" s="5"/>
      <c r="CO1730" s="5"/>
      <c r="CP1730" s="5"/>
      <c r="CQ1730" s="5"/>
      <c r="CR1730" s="19" t="s">
        <v>1345</v>
      </c>
      <c r="CS1730" s="18" t="s">
        <v>102</v>
      </c>
      <c r="CT1730" s="5" t="s">
        <v>107</v>
      </c>
      <c r="CU1730" s="5" t="s">
        <v>105</v>
      </c>
      <c r="CV1730" s="5" t="s">
        <v>105</v>
      </c>
      <c r="CW1730" s="5" t="s">
        <v>105</v>
      </c>
      <c r="CX1730" s="5" t="s">
        <v>105</v>
      </c>
      <c r="CY1730" s="5" t="s">
        <v>105</v>
      </c>
      <c r="CZ1730" s="5" t="s">
        <v>105</v>
      </c>
      <c r="DA1730" s="5" t="s">
        <v>105</v>
      </c>
      <c r="DB1730" s="19" t="s">
        <v>105</v>
      </c>
      <c r="DC1730" s="24" t="s">
        <v>1050</v>
      </c>
      <c r="DD1730" s="9"/>
    </row>
    <row r="1731" spans="1:108" ht="32" x14ac:dyDescent="0.2">
      <c r="A1731" s="14">
        <v>10830757763</v>
      </c>
      <c r="B1731" s="18"/>
      <c r="C1731" s="5"/>
      <c r="D1731" s="5"/>
      <c r="E1731" s="5"/>
      <c r="F1731" s="5"/>
      <c r="G1731" s="5"/>
      <c r="H1731" s="5"/>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c r="BU1731" s="5"/>
      <c r="BV1731" s="5"/>
      <c r="BW1731" s="5"/>
      <c r="BX1731" s="19" t="s">
        <v>1345</v>
      </c>
      <c r="BY1731" s="18"/>
      <c r="BZ1731" s="5"/>
      <c r="CA1731" s="5"/>
      <c r="CB1731" s="5" t="s">
        <v>1345</v>
      </c>
      <c r="CC1731" s="5"/>
      <c r="CD1731" s="5" t="s">
        <v>1345</v>
      </c>
      <c r="CE1731" s="5" t="s">
        <v>1345</v>
      </c>
      <c r="CF1731" s="5"/>
      <c r="CG1731" s="5"/>
      <c r="CH1731" s="19"/>
      <c r="CI1731" s="18"/>
      <c r="CJ1731" s="5" t="s">
        <v>1345</v>
      </c>
      <c r="CK1731" s="5"/>
      <c r="CL1731" s="5"/>
      <c r="CM1731" s="5" t="s">
        <v>1345</v>
      </c>
      <c r="CN1731" s="5"/>
      <c r="CO1731" s="5"/>
      <c r="CP1731" s="5"/>
      <c r="CQ1731" s="5" t="s">
        <v>1345</v>
      </c>
      <c r="CR1731" s="19"/>
      <c r="CS1731" s="18" t="s">
        <v>102</v>
      </c>
      <c r="CT1731" s="5" t="s">
        <v>109</v>
      </c>
      <c r="CU1731" s="5" t="s">
        <v>105</v>
      </c>
      <c r="CV1731" s="5" t="s">
        <v>105</v>
      </c>
      <c r="CW1731" s="5" t="s">
        <v>105</v>
      </c>
      <c r="CX1731" s="5" t="s">
        <v>105</v>
      </c>
      <c r="CY1731" s="5" t="s">
        <v>105</v>
      </c>
      <c r="CZ1731" s="5" t="s">
        <v>105</v>
      </c>
      <c r="DA1731" s="5" t="s">
        <v>105</v>
      </c>
      <c r="DB1731" s="19" t="s">
        <v>105</v>
      </c>
      <c r="DC1731" s="24" t="s">
        <v>1051</v>
      </c>
      <c r="DD1731" s="9"/>
    </row>
    <row r="1732" spans="1:108" ht="32" x14ac:dyDescent="0.2">
      <c r="A1732" s="14">
        <v>10830735633</v>
      </c>
      <c r="B1732" s="18"/>
      <c r="C1732" s="5"/>
      <c r="D1732" s="5"/>
      <c r="E1732" s="5"/>
      <c r="F1732" s="5"/>
      <c r="G1732" s="5"/>
      <c r="H1732" s="5"/>
      <c r="I1732" s="5"/>
      <c r="J1732" s="5"/>
      <c r="K1732" s="5"/>
      <c r="L1732" s="5"/>
      <c r="M1732" s="5"/>
      <c r="N1732" s="5"/>
      <c r="O1732" s="5"/>
      <c r="P1732" s="5"/>
      <c r="Q1732" s="5"/>
      <c r="R1732" s="5"/>
      <c r="S1732" s="5"/>
      <c r="T1732" s="5" t="s">
        <v>1345</v>
      </c>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c r="BU1732" s="5"/>
      <c r="BV1732" s="5"/>
      <c r="BW1732" s="5"/>
      <c r="BX1732" s="19"/>
      <c r="BY1732" s="18"/>
      <c r="BZ1732" s="5" t="s">
        <v>1345</v>
      </c>
      <c r="CA1732" s="5"/>
      <c r="CB1732" s="5" t="s">
        <v>1345</v>
      </c>
      <c r="CC1732" s="5"/>
      <c r="CD1732" s="5"/>
      <c r="CE1732" s="5" t="s">
        <v>1345</v>
      </c>
      <c r="CF1732" s="5"/>
      <c r="CG1732" s="5"/>
      <c r="CH1732" s="19"/>
      <c r="CI1732" s="18"/>
      <c r="CJ1732" s="5"/>
      <c r="CK1732" s="5"/>
      <c r="CL1732" s="5"/>
      <c r="CM1732" s="5"/>
      <c r="CN1732" s="5"/>
      <c r="CO1732" s="5"/>
      <c r="CP1732" s="5"/>
      <c r="CQ1732" s="5" t="s">
        <v>1345</v>
      </c>
      <c r="CR1732" s="19"/>
      <c r="CS1732" s="18" t="s">
        <v>102</v>
      </c>
      <c r="CT1732" s="5" t="s">
        <v>109</v>
      </c>
      <c r="CU1732" s="5"/>
      <c r="CV1732" s="5"/>
      <c r="CW1732" s="5"/>
      <c r="CX1732" s="5"/>
      <c r="CY1732" s="5"/>
      <c r="CZ1732" s="5"/>
      <c r="DA1732" s="5"/>
      <c r="DB1732" s="19"/>
      <c r="DC1732" s="24" t="s">
        <v>1052</v>
      </c>
      <c r="DD1732" s="9" t="s">
        <v>1053</v>
      </c>
    </row>
    <row r="1733" spans="1:108" x14ac:dyDescent="0.2">
      <c r="A1733" s="14">
        <v>10830696768</v>
      </c>
      <c r="B1733" s="18"/>
      <c r="C1733" s="5"/>
      <c r="D1733" s="5"/>
      <c r="E1733" s="5"/>
      <c r="F1733" s="5"/>
      <c r="G1733" s="5"/>
      <c r="H1733" s="5"/>
      <c r="I1733" s="5"/>
      <c r="J1733" s="5"/>
      <c r="K1733" s="5" t="s">
        <v>1345</v>
      </c>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c r="BU1733" s="5"/>
      <c r="BV1733" s="5"/>
      <c r="BW1733" s="5"/>
      <c r="BX1733" s="19"/>
      <c r="BY1733" s="18"/>
      <c r="BZ1733" s="5"/>
      <c r="CA1733" s="5"/>
      <c r="CB1733" s="5"/>
      <c r="CC1733" s="5"/>
      <c r="CD1733" s="5"/>
      <c r="CE1733" s="5"/>
      <c r="CF1733" s="5"/>
      <c r="CG1733" s="5"/>
      <c r="CH1733" s="19"/>
      <c r="CI1733" s="18"/>
      <c r="CJ1733" s="5"/>
      <c r="CK1733" s="5"/>
      <c r="CL1733" s="5"/>
      <c r="CM1733" s="5"/>
      <c r="CN1733" s="5"/>
      <c r="CO1733" s="5"/>
      <c r="CP1733" s="5"/>
      <c r="CQ1733" s="5"/>
      <c r="CR1733" s="19"/>
      <c r="CS1733" s="18"/>
      <c r="CT1733" s="5"/>
      <c r="CU1733" s="5"/>
      <c r="CV1733" s="5"/>
      <c r="CW1733" s="5"/>
      <c r="CX1733" s="5"/>
      <c r="CY1733" s="5"/>
      <c r="CZ1733" s="5"/>
      <c r="DA1733" s="5"/>
      <c r="DB1733" s="19"/>
      <c r="DC1733" s="24"/>
      <c r="DD1733" s="9"/>
    </row>
    <row r="1734" spans="1:108" x14ac:dyDescent="0.2">
      <c r="A1734" s="14">
        <v>10830646872</v>
      </c>
      <c r="B1734" s="18"/>
      <c r="C1734" s="5"/>
      <c r="D1734" s="5"/>
      <c r="E1734" s="5"/>
      <c r="F1734" s="5"/>
      <c r="G1734" s="5"/>
      <c r="H1734" s="5"/>
      <c r="I1734" s="5"/>
      <c r="J1734" s="5"/>
      <c r="K1734" s="5"/>
      <c r="L1734" s="5"/>
      <c r="M1734" s="5"/>
      <c r="N1734" s="5"/>
      <c r="O1734" s="5"/>
      <c r="P1734" s="5"/>
      <c r="Q1734" s="5"/>
      <c r="R1734" s="5"/>
      <c r="S1734" s="5"/>
      <c r="T1734" s="5"/>
      <c r="U1734" s="5"/>
      <c r="V1734" s="5"/>
      <c r="W1734" s="5"/>
      <c r="X1734" s="5"/>
      <c r="Y1734" s="5"/>
      <c r="Z1734" s="5"/>
      <c r="AA1734" s="5"/>
      <c r="AB1734" s="5"/>
      <c r="AC1734" s="5" t="s">
        <v>1345</v>
      </c>
      <c r="AD1734" s="5"/>
      <c r="AE1734" s="5"/>
      <c r="AF1734" s="5"/>
      <c r="AG1734" s="5"/>
      <c r="AH1734" s="5"/>
      <c r="AI1734" s="5"/>
      <c r="AJ1734" s="5"/>
      <c r="AK1734" s="5"/>
      <c r="AL1734" s="5"/>
      <c r="AM1734" s="5"/>
      <c r="AN1734" s="5"/>
      <c r="AO1734" s="5"/>
      <c r="AP1734" s="5"/>
      <c r="AQ1734" s="5"/>
      <c r="AR1734" s="5"/>
      <c r="AS1734" s="5"/>
      <c r="AT1734" s="5"/>
      <c r="AU1734" s="5"/>
      <c r="AV1734" s="5"/>
      <c r="AW1734" s="5"/>
      <c r="AX1734" s="5" t="s">
        <v>1345</v>
      </c>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c r="BU1734" s="5"/>
      <c r="BV1734" s="5"/>
      <c r="BW1734" s="5"/>
      <c r="BX1734" s="19"/>
      <c r="BY1734" s="18"/>
      <c r="BZ1734" s="5" t="s">
        <v>1345</v>
      </c>
      <c r="CA1734" s="5"/>
      <c r="CB1734" s="5"/>
      <c r="CC1734" s="5"/>
      <c r="CD1734" s="5"/>
      <c r="CE1734" s="5" t="s">
        <v>1345</v>
      </c>
      <c r="CF1734" s="5"/>
      <c r="CG1734" s="5" t="s">
        <v>1345</v>
      </c>
      <c r="CH1734" s="19"/>
      <c r="CI1734" s="18"/>
      <c r="CJ1734" s="5"/>
      <c r="CK1734" s="5"/>
      <c r="CL1734" s="5" t="s">
        <v>1345</v>
      </c>
      <c r="CM1734" s="5"/>
      <c r="CN1734" s="5"/>
      <c r="CO1734" s="5"/>
      <c r="CP1734" s="5"/>
      <c r="CQ1734" s="5"/>
      <c r="CR1734" s="19"/>
      <c r="CS1734" s="18" t="s">
        <v>105</v>
      </c>
      <c r="CT1734" s="5" t="s">
        <v>105</v>
      </c>
      <c r="CU1734" s="5" t="s">
        <v>105</v>
      </c>
      <c r="CV1734" s="5" t="s">
        <v>105</v>
      </c>
      <c r="CW1734" s="5" t="s">
        <v>105</v>
      </c>
      <c r="CX1734" s="5" t="s">
        <v>105</v>
      </c>
      <c r="CY1734" s="5" t="s">
        <v>105</v>
      </c>
      <c r="CZ1734" s="5" t="s">
        <v>105</v>
      </c>
      <c r="DA1734" s="5" t="s">
        <v>105</v>
      </c>
      <c r="DB1734" s="19" t="s">
        <v>105</v>
      </c>
      <c r="DC1734" s="24"/>
      <c r="DD1734" s="9"/>
    </row>
    <row r="1735" spans="1:108" x14ac:dyDescent="0.2">
      <c r="A1735" s="14">
        <v>10830621070</v>
      </c>
      <c r="B1735" s="18"/>
      <c r="C1735" s="5"/>
      <c r="D1735" s="5"/>
      <c r="E1735" s="5"/>
      <c r="F1735" s="5"/>
      <c r="G1735" s="5"/>
      <c r="H1735" s="5"/>
      <c r="I1735" s="5" t="s">
        <v>1345</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c r="BU1735" s="5"/>
      <c r="BV1735" s="5"/>
      <c r="BW1735" s="5"/>
      <c r="BX1735" s="19"/>
      <c r="BY1735" s="18" t="s">
        <v>1345</v>
      </c>
      <c r="BZ1735" s="5"/>
      <c r="CA1735" s="5"/>
      <c r="CB1735" s="5" t="s">
        <v>1345</v>
      </c>
      <c r="CC1735" s="5"/>
      <c r="CD1735" s="5" t="s">
        <v>1345</v>
      </c>
      <c r="CE1735" s="5"/>
      <c r="CF1735" s="5"/>
      <c r="CG1735" s="5"/>
      <c r="CH1735" s="19"/>
      <c r="CI1735" s="18"/>
      <c r="CJ1735" s="5"/>
      <c r="CK1735" s="5"/>
      <c r="CL1735" s="5"/>
      <c r="CM1735" s="5"/>
      <c r="CN1735" s="5"/>
      <c r="CO1735" s="5" t="s">
        <v>1345</v>
      </c>
      <c r="CP1735" s="5"/>
      <c r="CQ1735" s="5"/>
      <c r="CR1735" s="19"/>
      <c r="CS1735" s="18" t="s">
        <v>103</v>
      </c>
      <c r="CT1735" s="5" t="s">
        <v>107</v>
      </c>
      <c r="CU1735" s="5" t="s">
        <v>106</v>
      </c>
      <c r="CV1735" s="5" t="s">
        <v>106</v>
      </c>
      <c r="CW1735" s="5" t="s">
        <v>103</v>
      </c>
      <c r="CX1735" s="5" t="s">
        <v>102</v>
      </c>
      <c r="CY1735" s="5" t="s">
        <v>105</v>
      </c>
      <c r="CZ1735" s="5" t="s">
        <v>105</v>
      </c>
      <c r="DA1735" s="5" t="s">
        <v>105</v>
      </c>
      <c r="DB1735" s="19" t="s">
        <v>105</v>
      </c>
      <c r="DC1735" s="24"/>
      <c r="DD1735" s="9"/>
    </row>
    <row r="1736" spans="1:108" ht="16" x14ac:dyDescent="0.2">
      <c r="A1736" s="14">
        <v>10830619527</v>
      </c>
      <c r="B1736" s="18" t="s">
        <v>1345</v>
      </c>
      <c r="C1736" s="5"/>
      <c r="D1736" s="5"/>
      <c r="E1736" s="5"/>
      <c r="F1736" s="5"/>
      <c r="G1736" s="5"/>
      <c r="H1736" s="5"/>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c r="BT1736" s="5"/>
      <c r="BU1736" s="5"/>
      <c r="BV1736" s="5"/>
      <c r="BW1736" s="5"/>
      <c r="BX1736" s="19"/>
      <c r="BY1736" s="18"/>
      <c r="BZ1736" s="5"/>
      <c r="CA1736" s="5"/>
      <c r="CB1736" s="5"/>
      <c r="CC1736" s="5"/>
      <c r="CD1736" s="5" t="s">
        <v>1345</v>
      </c>
      <c r="CE1736" s="5" t="s">
        <v>1345</v>
      </c>
      <c r="CF1736" s="5"/>
      <c r="CG1736" s="5" t="s">
        <v>1345</v>
      </c>
      <c r="CH1736" s="19"/>
      <c r="CI1736" s="18"/>
      <c r="CJ1736" s="5" t="s">
        <v>1345</v>
      </c>
      <c r="CK1736" s="5" t="s">
        <v>1345</v>
      </c>
      <c r="CL1736" s="5" t="s">
        <v>1345</v>
      </c>
      <c r="CM1736" s="5"/>
      <c r="CN1736" s="5"/>
      <c r="CO1736" s="5"/>
      <c r="CP1736" s="5"/>
      <c r="CQ1736" s="5"/>
      <c r="CR1736" s="19"/>
      <c r="CS1736" s="18" t="s">
        <v>107</v>
      </c>
      <c r="CT1736" s="5" t="s">
        <v>103</v>
      </c>
      <c r="CU1736" s="5" t="s">
        <v>103</v>
      </c>
      <c r="CV1736" s="5" t="s">
        <v>103</v>
      </c>
      <c r="CW1736" s="5" t="s">
        <v>107</v>
      </c>
      <c r="CX1736" s="5" t="s">
        <v>107</v>
      </c>
      <c r="CY1736" s="5" t="s">
        <v>107</v>
      </c>
      <c r="CZ1736" s="5" t="s">
        <v>107</v>
      </c>
      <c r="DA1736" s="5" t="s">
        <v>107</v>
      </c>
      <c r="DB1736" s="19" t="s">
        <v>107</v>
      </c>
      <c r="DC1736" s="24" t="s">
        <v>1054</v>
      </c>
      <c r="DD1736" s="9" t="s">
        <v>1055</v>
      </c>
    </row>
    <row r="1737" spans="1:108" x14ac:dyDescent="0.2">
      <c r="A1737" s="14">
        <v>10830592248</v>
      </c>
      <c r="B1737" s="18"/>
      <c r="C1737" s="5"/>
      <c r="D1737" s="5"/>
      <c r="E1737" s="5"/>
      <c r="F1737" s="5"/>
      <c r="G1737" s="5"/>
      <c r="H1737" s="5"/>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c r="BU1737" s="5"/>
      <c r="BV1737" s="5"/>
      <c r="BW1737" s="5"/>
      <c r="BX1737" s="19"/>
      <c r="BY1737" s="18"/>
      <c r="BZ1737" s="5"/>
      <c r="CA1737" s="5"/>
      <c r="CB1737" s="5"/>
      <c r="CC1737" s="5"/>
      <c r="CD1737" s="5"/>
      <c r="CE1737" s="5"/>
      <c r="CF1737" s="5"/>
      <c r="CG1737" s="5"/>
      <c r="CH1737" s="19"/>
      <c r="CI1737" s="18"/>
      <c r="CJ1737" s="5"/>
      <c r="CK1737" s="5"/>
      <c r="CL1737" s="5"/>
      <c r="CM1737" s="5"/>
      <c r="CN1737" s="5"/>
      <c r="CO1737" s="5"/>
      <c r="CP1737" s="5"/>
      <c r="CQ1737" s="5"/>
      <c r="CR1737" s="19"/>
      <c r="CS1737" s="18"/>
      <c r="CT1737" s="5"/>
      <c r="CU1737" s="5"/>
      <c r="CV1737" s="5"/>
      <c r="CW1737" s="5"/>
      <c r="CX1737" s="5"/>
      <c r="CY1737" s="5"/>
      <c r="CZ1737" s="5"/>
      <c r="DA1737" s="5"/>
      <c r="DB1737" s="19"/>
      <c r="DC1737" s="24"/>
      <c r="DD1737" s="9"/>
    </row>
    <row r="1738" spans="1:108" ht="16" x14ac:dyDescent="0.2">
      <c r="A1738" s="14">
        <v>10830380648</v>
      </c>
      <c r="B1738" s="18"/>
      <c r="C1738" s="5"/>
      <c r="D1738" s="5"/>
      <c r="E1738" s="5"/>
      <c r="F1738" s="5"/>
      <c r="G1738" s="5"/>
      <c r="H1738" s="5"/>
      <c r="I1738" s="5"/>
      <c r="J1738" s="5"/>
      <c r="K1738" s="5"/>
      <c r="L1738" s="5"/>
      <c r="M1738" s="5"/>
      <c r="N1738" s="5"/>
      <c r="O1738" s="5"/>
      <c r="P1738" s="5"/>
      <c r="Q1738" s="5"/>
      <c r="R1738" s="5"/>
      <c r="S1738" s="5"/>
      <c r="T1738" s="5"/>
      <c r="U1738" s="5" t="s">
        <v>1345</v>
      </c>
      <c r="V1738" s="5"/>
      <c r="W1738" s="5"/>
      <c r="X1738" s="5"/>
      <c r="Y1738" s="5"/>
      <c r="Z1738" s="5"/>
      <c r="AA1738" s="5"/>
      <c r="AB1738" s="5"/>
      <c r="AC1738" s="5"/>
      <c r="AD1738" s="5"/>
      <c r="AE1738" s="5"/>
      <c r="AF1738" s="5"/>
      <c r="AG1738" s="5"/>
      <c r="AH1738" s="5"/>
      <c r="AI1738" s="5"/>
      <c r="AJ1738" s="5"/>
      <c r="AK1738" s="5" t="s">
        <v>1345</v>
      </c>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c r="BU1738" s="5"/>
      <c r="BV1738" s="5"/>
      <c r="BW1738" s="5"/>
      <c r="BX1738" s="19"/>
      <c r="BY1738" s="18"/>
      <c r="BZ1738" s="5"/>
      <c r="CA1738" s="5"/>
      <c r="CB1738" s="5"/>
      <c r="CC1738" s="5" t="s">
        <v>1345</v>
      </c>
      <c r="CD1738" s="5" t="s">
        <v>1345</v>
      </c>
      <c r="CE1738" s="5" t="s">
        <v>1345</v>
      </c>
      <c r="CF1738" s="5"/>
      <c r="CG1738" s="5"/>
      <c r="CH1738" s="19"/>
      <c r="CI1738" s="18" t="s">
        <v>1345</v>
      </c>
      <c r="CJ1738" s="5"/>
      <c r="CK1738" s="5" t="s">
        <v>1345</v>
      </c>
      <c r="CL1738" s="5"/>
      <c r="CM1738" s="5"/>
      <c r="CN1738" s="5"/>
      <c r="CO1738" s="5"/>
      <c r="CP1738" s="5"/>
      <c r="CQ1738" s="5" t="s">
        <v>1345</v>
      </c>
      <c r="CR1738" s="19"/>
      <c r="CS1738" s="18" t="s">
        <v>105</v>
      </c>
      <c r="CT1738" s="5" t="s">
        <v>105</v>
      </c>
      <c r="CU1738" s="5" t="s">
        <v>105</v>
      </c>
      <c r="CV1738" s="5" t="s">
        <v>105</v>
      </c>
      <c r="CW1738" s="5" t="s">
        <v>105</v>
      </c>
      <c r="CX1738" s="5" t="s">
        <v>105</v>
      </c>
      <c r="CY1738" s="5" t="s">
        <v>105</v>
      </c>
      <c r="CZ1738" s="5" t="s">
        <v>105</v>
      </c>
      <c r="DA1738" s="5" t="s">
        <v>105</v>
      </c>
      <c r="DB1738" s="19" t="s">
        <v>105</v>
      </c>
      <c r="DC1738" s="24" t="s">
        <v>1056</v>
      </c>
      <c r="DD1738" s="9" t="s">
        <v>1056</v>
      </c>
    </row>
    <row r="1739" spans="1:108" ht="16" x14ac:dyDescent="0.2">
      <c r="A1739" s="14">
        <v>10830263285</v>
      </c>
      <c r="B1739" s="18"/>
      <c r="C1739" s="5"/>
      <c r="D1739" s="5"/>
      <c r="E1739" s="5"/>
      <c r="F1739" s="5"/>
      <c r="G1739" s="5"/>
      <c r="H1739" s="5"/>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t="s">
        <v>1345</v>
      </c>
      <c r="BG1739" s="5"/>
      <c r="BH1739" s="5"/>
      <c r="BI1739" s="5"/>
      <c r="BJ1739" s="5"/>
      <c r="BK1739" s="5"/>
      <c r="BL1739" s="5"/>
      <c r="BM1739" s="5"/>
      <c r="BN1739" s="5"/>
      <c r="BO1739" s="5"/>
      <c r="BP1739" s="5"/>
      <c r="BQ1739" s="5"/>
      <c r="BR1739" s="5"/>
      <c r="BS1739" s="5"/>
      <c r="BT1739" s="5"/>
      <c r="BU1739" s="5"/>
      <c r="BV1739" s="5"/>
      <c r="BW1739" s="5"/>
      <c r="BX1739" s="19"/>
      <c r="BY1739" s="18"/>
      <c r="BZ1739" s="5"/>
      <c r="CA1739" s="5"/>
      <c r="CB1739" s="5" t="s">
        <v>1345</v>
      </c>
      <c r="CC1739" s="5"/>
      <c r="CD1739" s="5"/>
      <c r="CE1739" s="5"/>
      <c r="CF1739" s="5"/>
      <c r="CG1739" s="5" t="s">
        <v>1345</v>
      </c>
      <c r="CH1739" s="19"/>
      <c r="CI1739" s="18"/>
      <c r="CJ1739" s="5"/>
      <c r="CK1739" s="5" t="s">
        <v>1345</v>
      </c>
      <c r="CL1739" s="5"/>
      <c r="CM1739" s="5" t="s">
        <v>1345</v>
      </c>
      <c r="CN1739" s="5"/>
      <c r="CO1739" s="5"/>
      <c r="CP1739" s="5"/>
      <c r="CQ1739" s="5"/>
      <c r="CR1739" s="19" t="s">
        <v>1345</v>
      </c>
      <c r="CS1739" s="18" t="s">
        <v>102</v>
      </c>
      <c r="CT1739" s="5" t="s">
        <v>102</v>
      </c>
      <c r="CU1739" s="5" t="s">
        <v>105</v>
      </c>
      <c r="CV1739" s="5" t="s">
        <v>105</v>
      </c>
      <c r="CW1739" s="5" t="s">
        <v>105</v>
      </c>
      <c r="CX1739" s="5" t="s">
        <v>102</v>
      </c>
      <c r="CY1739" s="5" t="s">
        <v>102</v>
      </c>
      <c r="CZ1739" s="5" t="s">
        <v>105</v>
      </c>
      <c r="DA1739" s="5" t="s">
        <v>105</v>
      </c>
      <c r="DB1739" s="19" t="s">
        <v>105</v>
      </c>
      <c r="DC1739" s="24"/>
      <c r="DD1739" s="9" t="s">
        <v>1057</v>
      </c>
    </row>
    <row r="1740" spans="1:108" ht="80" x14ac:dyDescent="0.2">
      <c r="A1740" s="14">
        <v>10830252719</v>
      </c>
      <c r="B1740" s="18"/>
      <c r="C1740" s="5"/>
      <c r="D1740" s="5"/>
      <c r="E1740" s="5"/>
      <c r="F1740" s="5"/>
      <c r="G1740" s="5"/>
      <c r="H1740" s="5"/>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c r="BU1740" s="5"/>
      <c r="BV1740" s="5"/>
      <c r="BW1740" s="5"/>
      <c r="BX1740" s="19" t="s">
        <v>1345</v>
      </c>
      <c r="BY1740" s="18"/>
      <c r="BZ1740" s="5"/>
      <c r="CA1740" s="5"/>
      <c r="CB1740" s="5" t="s">
        <v>1345</v>
      </c>
      <c r="CC1740" s="5"/>
      <c r="CD1740" s="5" t="s">
        <v>1345</v>
      </c>
      <c r="CE1740" s="5" t="s">
        <v>1345</v>
      </c>
      <c r="CF1740" s="5"/>
      <c r="CG1740" s="5"/>
      <c r="CH1740" s="19"/>
      <c r="CI1740" s="18"/>
      <c r="CJ1740" s="5"/>
      <c r="CK1740" s="5"/>
      <c r="CL1740" s="5"/>
      <c r="CM1740" s="5"/>
      <c r="CN1740" s="5"/>
      <c r="CO1740" s="5"/>
      <c r="CP1740" s="5"/>
      <c r="CQ1740" s="5" t="s">
        <v>1345</v>
      </c>
      <c r="CR1740" s="19"/>
      <c r="CS1740" s="18" t="s">
        <v>102</v>
      </c>
      <c r="CT1740" s="5" t="s">
        <v>109</v>
      </c>
      <c r="CU1740" s="5" t="s">
        <v>105</v>
      </c>
      <c r="CV1740" s="5" t="s">
        <v>105</v>
      </c>
      <c r="CW1740" s="5" t="s">
        <v>105</v>
      </c>
      <c r="CX1740" s="5" t="s">
        <v>105</v>
      </c>
      <c r="CY1740" s="5" t="s">
        <v>105</v>
      </c>
      <c r="CZ1740" s="5" t="s">
        <v>105</v>
      </c>
      <c r="DA1740" s="5" t="s">
        <v>105</v>
      </c>
      <c r="DB1740" s="19" t="s">
        <v>105</v>
      </c>
      <c r="DC1740" s="24" t="s">
        <v>1058</v>
      </c>
      <c r="DD1740" s="9" t="s">
        <v>1059</v>
      </c>
    </row>
    <row r="1741" spans="1:108" x14ac:dyDescent="0.2">
      <c r="A1741" s="14">
        <v>10830242420</v>
      </c>
      <c r="B1741" s="18"/>
      <c r="C1741" s="5"/>
      <c r="D1741" s="5"/>
      <c r="E1741" s="5"/>
      <c r="F1741" s="5"/>
      <c r="G1741" s="5"/>
      <c r="H1741" s="5"/>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t="s">
        <v>1345</v>
      </c>
      <c r="BK1741" s="5"/>
      <c r="BL1741" s="5"/>
      <c r="BM1741" s="5"/>
      <c r="BN1741" s="5"/>
      <c r="BO1741" s="5"/>
      <c r="BP1741" s="5"/>
      <c r="BQ1741" s="5"/>
      <c r="BR1741" s="5"/>
      <c r="BS1741" s="5"/>
      <c r="BT1741" s="5"/>
      <c r="BU1741" s="5"/>
      <c r="BV1741" s="5"/>
      <c r="BW1741" s="5"/>
      <c r="BX1741" s="19"/>
      <c r="BY1741" s="18"/>
      <c r="BZ1741" s="5"/>
      <c r="CA1741" s="5"/>
      <c r="CB1741" s="5"/>
      <c r="CC1741" s="5"/>
      <c r="CD1741" s="5"/>
      <c r="CE1741" s="5"/>
      <c r="CF1741" s="5"/>
      <c r="CG1741" s="5"/>
      <c r="CH1741" s="19"/>
      <c r="CI1741" s="18"/>
      <c r="CJ1741" s="5"/>
      <c r="CK1741" s="5"/>
      <c r="CL1741" s="5"/>
      <c r="CM1741" s="5"/>
      <c r="CN1741" s="5"/>
      <c r="CO1741" s="5"/>
      <c r="CP1741" s="5"/>
      <c r="CQ1741" s="5"/>
      <c r="CR1741" s="19"/>
      <c r="CS1741" s="18"/>
      <c r="CT1741" s="5"/>
      <c r="CU1741" s="5"/>
      <c r="CV1741" s="5"/>
      <c r="CW1741" s="5"/>
      <c r="CX1741" s="5"/>
      <c r="CY1741" s="5"/>
      <c r="CZ1741" s="5"/>
      <c r="DA1741" s="5"/>
      <c r="DB1741" s="19"/>
      <c r="DC1741" s="24"/>
      <c r="DD1741" s="9"/>
    </row>
    <row r="1742" spans="1:108" ht="16" x14ac:dyDescent="0.2">
      <c r="A1742" s="14">
        <v>10830229040</v>
      </c>
      <c r="B1742" s="18"/>
      <c r="C1742" s="5"/>
      <c r="D1742" s="5"/>
      <c r="E1742" s="5"/>
      <c r="F1742" s="5"/>
      <c r="G1742" s="5"/>
      <c r="H1742" s="5"/>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t="s">
        <v>1345</v>
      </c>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c r="BU1742" s="5"/>
      <c r="BV1742" s="5"/>
      <c r="BW1742" s="5"/>
      <c r="BX1742" s="19"/>
      <c r="BY1742" s="18" t="s">
        <v>1345</v>
      </c>
      <c r="BZ1742" s="5" t="s">
        <v>1345</v>
      </c>
      <c r="CA1742" s="5"/>
      <c r="CB1742" s="5"/>
      <c r="CC1742" s="5"/>
      <c r="CD1742" s="5"/>
      <c r="CE1742" s="5" t="s">
        <v>1345</v>
      </c>
      <c r="CF1742" s="5"/>
      <c r="CG1742" s="5"/>
      <c r="CH1742" s="19"/>
      <c r="CI1742" s="18"/>
      <c r="CJ1742" s="5"/>
      <c r="CK1742" s="5"/>
      <c r="CL1742" s="5" t="s">
        <v>1345</v>
      </c>
      <c r="CM1742" s="5" t="s">
        <v>1345</v>
      </c>
      <c r="CN1742" s="5"/>
      <c r="CO1742" s="5"/>
      <c r="CP1742" s="5"/>
      <c r="CQ1742" s="5"/>
      <c r="CR1742" s="19"/>
      <c r="CS1742" s="18" t="s">
        <v>109</v>
      </c>
      <c r="CT1742" s="5" t="s">
        <v>102</v>
      </c>
      <c r="CU1742" s="5" t="s">
        <v>105</v>
      </c>
      <c r="CV1742" s="5" t="s">
        <v>105</v>
      </c>
      <c r="CW1742" s="5" t="s">
        <v>105</v>
      </c>
      <c r="CX1742" s="5" t="s">
        <v>105</v>
      </c>
      <c r="CY1742" s="5" t="s">
        <v>105</v>
      </c>
      <c r="CZ1742" s="5" t="s">
        <v>106</v>
      </c>
      <c r="DA1742" s="5" t="s">
        <v>107</v>
      </c>
      <c r="DB1742" s="19" t="s">
        <v>106</v>
      </c>
      <c r="DC1742" s="24"/>
      <c r="DD1742" s="9" t="s">
        <v>1060</v>
      </c>
    </row>
    <row r="1743" spans="1:108" ht="16" x14ac:dyDescent="0.2">
      <c r="A1743" s="14">
        <v>10830166023</v>
      </c>
      <c r="B1743" s="18"/>
      <c r="C1743" s="5" t="s">
        <v>1345</v>
      </c>
      <c r="D1743" s="5"/>
      <c r="E1743" s="5"/>
      <c r="F1743" s="5"/>
      <c r="G1743" s="5"/>
      <c r="H1743" s="5"/>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c r="BU1743" s="5"/>
      <c r="BV1743" s="5"/>
      <c r="BW1743" s="5"/>
      <c r="BX1743" s="19"/>
      <c r="BY1743" s="18"/>
      <c r="BZ1743" s="5"/>
      <c r="CA1743" s="5"/>
      <c r="CB1743" s="5" t="s">
        <v>1345</v>
      </c>
      <c r="CC1743" s="5"/>
      <c r="CD1743" s="5" t="s">
        <v>1345</v>
      </c>
      <c r="CE1743" s="5" t="s">
        <v>1345</v>
      </c>
      <c r="CF1743" s="5"/>
      <c r="CG1743" s="5"/>
      <c r="CH1743" s="19"/>
      <c r="CI1743" s="18"/>
      <c r="CJ1743" s="5"/>
      <c r="CK1743" s="5" t="s">
        <v>1345</v>
      </c>
      <c r="CL1743" s="5"/>
      <c r="CM1743" s="5"/>
      <c r="CN1743" s="5"/>
      <c r="CO1743" s="5"/>
      <c r="CP1743" s="5"/>
      <c r="CQ1743" s="5" t="s">
        <v>1345</v>
      </c>
      <c r="CR1743" s="19" t="s">
        <v>1345</v>
      </c>
      <c r="CS1743" s="18" t="s">
        <v>102</v>
      </c>
      <c r="CT1743" s="5" t="s">
        <v>102</v>
      </c>
      <c r="CU1743" s="5" t="s">
        <v>105</v>
      </c>
      <c r="CV1743" s="5" t="s">
        <v>105</v>
      </c>
      <c r="CW1743" s="5" t="s">
        <v>105</v>
      </c>
      <c r="CX1743" s="5" t="s">
        <v>105</v>
      </c>
      <c r="CY1743" s="5" t="s">
        <v>105</v>
      </c>
      <c r="CZ1743" s="5" t="s">
        <v>105</v>
      </c>
      <c r="DA1743" s="5" t="s">
        <v>105</v>
      </c>
      <c r="DB1743" s="19" t="s">
        <v>105</v>
      </c>
      <c r="DC1743" s="24" t="s">
        <v>1061</v>
      </c>
      <c r="DD1743" s="9" t="s">
        <v>1062</v>
      </c>
    </row>
    <row r="1744" spans="1:108" ht="32" x14ac:dyDescent="0.2">
      <c r="A1744" s="14">
        <v>10830045637</v>
      </c>
      <c r="B1744" s="18"/>
      <c r="C1744" s="5"/>
      <c r="D1744" s="5"/>
      <c r="E1744" s="5"/>
      <c r="F1744" s="5"/>
      <c r="G1744" s="5"/>
      <c r="H1744" s="5"/>
      <c r="I1744" s="5"/>
      <c r="J1744" s="5" t="s">
        <v>1345</v>
      </c>
      <c r="K1744" s="5"/>
      <c r="L1744" s="5"/>
      <c r="M1744" s="5"/>
      <c r="N1744" s="5"/>
      <c r="O1744" s="5"/>
      <c r="P1744" s="5"/>
      <c r="Q1744" s="5"/>
      <c r="R1744" s="5"/>
      <c r="S1744" s="5"/>
      <c r="T1744" s="5" t="s">
        <v>1345</v>
      </c>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19"/>
      <c r="BY1744" s="18" t="s">
        <v>1345</v>
      </c>
      <c r="BZ1744" s="5"/>
      <c r="CA1744" s="5"/>
      <c r="CB1744" s="5" t="s">
        <v>1345</v>
      </c>
      <c r="CC1744" s="5"/>
      <c r="CD1744" s="5"/>
      <c r="CE1744" s="5" t="s">
        <v>1345</v>
      </c>
      <c r="CF1744" s="5"/>
      <c r="CG1744" s="5"/>
      <c r="CH1744" s="19"/>
      <c r="CI1744" s="18"/>
      <c r="CJ1744" s="5"/>
      <c r="CK1744" s="5"/>
      <c r="CL1744" s="5"/>
      <c r="CM1744" s="5" t="s">
        <v>1345</v>
      </c>
      <c r="CN1744" s="5"/>
      <c r="CO1744" s="5"/>
      <c r="CP1744" s="5" t="s">
        <v>1345</v>
      </c>
      <c r="CQ1744" s="5" t="s">
        <v>1345</v>
      </c>
      <c r="CR1744" s="19"/>
      <c r="CS1744" s="18" t="s">
        <v>102</v>
      </c>
      <c r="CT1744" s="5" t="s">
        <v>107</v>
      </c>
      <c r="CU1744" s="5" t="s">
        <v>105</v>
      </c>
      <c r="CV1744" s="5" t="s">
        <v>105</v>
      </c>
      <c r="CW1744" s="5" t="s">
        <v>105</v>
      </c>
      <c r="CX1744" s="5" t="s">
        <v>105</v>
      </c>
      <c r="CY1744" s="5" t="s">
        <v>105</v>
      </c>
      <c r="CZ1744" s="5" t="s">
        <v>105</v>
      </c>
      <c r="DA1744" s="5" t="s">
        <v>105</v>
      </c>
      <c r="DB1744" s="19" t="s">
        <v>105</v>
      </c>
      <c r="DC1744" s="24" t="s">
        <v>1063</v>
      </c>
      <c r="DD1744" s="9"/>
    </row>
    <row r="1745" spans="1:108" x14ac:dyDescent="0.2">
      <c r="A1745" s="14">
        <v>10830040545</v>
      </c>
      <c r="B1745" s="18"/>
      <c r="C1745" s="5"/>
      <c r="D1745" s="5"/>
      <c r="E1745" s="5"/>
      <c r="F1745" s="5"/>
      <c r="G1745" s="5"/>
      <c r="H1745" s="5"/>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t="s">
        <v>1345</v>
      </c>
      <c r="BC1745" s="5"/>
      <c r="BD1745" s="5"/>
      <c r="BE1745" s="5"/>
      <c r="BF1745" s="5"/>
      <c r="BG1745" s="5"/>
      <c r="BH1745" s="5"/>
      <c r="BI1745" s="5"/>
      <c r="BJ1745" s="5"/>
      <c r="BK1745" s="5"/>
      <c r="BL1745" s="5"/>
      <c r="BM1745" s="5"/>
      <c r="BN1745" s="5"/>
      <c r="BO1745" s="5"/>
      <c r="BP1745" s="5"/>
      <c r="BQ1745" s="5"/>
      <c r="BR1745" s="5"/>
      <c r="BS1745" s="5"/>
      <c r="BT1745" s="5"/>
      <c r="BU1745" s="5"/>
      <c r="BV1745" s="5"/>
      <c r="BW1745" s="5"/>
      <c r="BX1745" s="19"/>
      <c r="BY1745" s="18"/>
      <c r="BZ1745" s="5"/>
      <c r="CA1745" s="5"/>
      <c r="CB1745" s="5"/>
      <c r="CC1745" s="5"/>
      <c r="CD1745" s="5"/>
      <c r="CE1745" s="5"/>
      <c r="CF1745" s="5"/>
      <c r="CG1745" s="5"/>
      <c r="CH1745" s="19"/>
      <c r="CI1745" s="18"/>
      <c r="CJ1745" s="5"/>
      <c r="CK1745" s="5"/>
      <c r="CL1745" s="5"/>
      <c r="CM1745" s="5"/>
      <c r="CN1745" s="5"/>
      <c r="CO1745" s="5"/>
      <c r="CP1745" s="5"/>
      <c r="CQ1745" s="5"/>
      <c r="CR1745" s="19"/>
      <c r="CS1745" s="18"/>
      <c r="CT1745" s="5"/>
      <c r="CU1745" s="5"/>
      <c r="CV1745" s="5"/>
      <c r="CW1745" s="5"/>
      <c r="CX1745" s="5"/>
      <c r="CY1745" s="5"/>
      <c r="CZ1745" s="5"/>
      <c r="DA1745" s="5"/>
      <c r="DB1745" s="19"/>
      <c r="DC1745" s="24"/>
      <c r="DD1745" s="9"/>
    </row>
    <row r="1746" spans="1:108" x14ac:dyDescent="0.2">
      <c r="A1746" s="14">
        <v>10830037500</v>
      </c>
      <c r="B1746" s="18"/>
      <c r="C1746" s="5"/>
      <c r="D1746" s="5"/>
      <c r="E1746" s="5"/>
      <c r="F1746" s="5"/>
      <c r="G1746" s="5"/>
      <c r="H1746" s="5"/>
      <c r="I1746" s="5"/>
      <c r="J1746" s="5"/>
      <c r="K1746" s="5"/>
      <c r="L1746" s="5"/>
      <c r="M1746" s="5"/>
      <c r="N1746" s="5"/>
      <c r="O1746" s="5"/>
      <c r="P1746" s="5"/>
      <c r="Q1746" s="5"/>
      <c r="R1746" s="5"/>
      <c r="S1746" s="5"/>
      <c r="T1746" s="5" t="s">
        <v>1345</v>
      </c>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c r="BU1746" s="5"/>
      <c r="BV1746" s="5"/>
      <c r="BW1746" s="5"/>
      <c r="BX1746" s="19"/>
      <c r="BY1746" s="18" t="s">
        <v>1345</v>
      </c>
      <c r="BZ1746" s="5"/>
      <c r="CA1746" s="5"/>
      <c r="CB1746" s="5" t="s">
        <v>1345</v>
      </c>
      <c r="CC1746" s="5"/>
      <c r="CD1746" s="5" t="s">
        <v>1345</v>
      </c>
      <c r="CE1746" s="5"/>
      <c r="CF1746" s="5"/>
      <c r="CG1746" s="5"/>
      <c r="CH1746" s="19"/>
      <c r="CI1746" s="18"/>
      <c r="CJ1746" s="5"/>
      <c r="CK1746" s="5"/>
      <c r="CL1746" s="5"/>
      <c r="CM1746" s="5" t="s">
        <v>1345</v>
      </c>
      <c r="CN1746" s="5"/>
      <c r="CO1746" s="5"/>
      <c r="CP1746" s="5" t="s">
        <v>1345</v>
      </c>
      <c r="CQ1746" s="5"/>
      <c r="CR1746" s="19"/>
      <c r="CS1746" s="18" t="s">
        <v>107</v>
      </c>
      <c r="CT1746" s="5" t="s">
        <v>109</v>
      </c>
      <c r="CU1746" s="5"/>
      <c r="CV1746" s="5"/>
      <c r="CW1746" s="5"/>
      <c r="CX1746" s="5"/>
      <c r="CY1746" s="5"/>
      <c r="CZ1746" s="5"/>
      <c r="DA1746" s="5"/>
      <c r="DB1746" s="19"/>
      <c r="DC1746" s="24"/>
      <c r="DD1746" s="9"/>
    </row>
    <row r="1747" spans="1:108" x14ac:dyDescent="0.2">
      <c r="A1747" s="14">
        <v>10830029390</v>
      </c>
      <c r="B1747" s="18"/>
      <c r="C1747" s="5"/>
      <c r="D1747" s="5"/>
      <c r="E1747" s="5"/>
      <c r="F1747" s="5"/>
      <c r="G1747" s="5"/>
      <c r="H1747" s="5"/>
      <c r="I1747" s="5"/>
      <c r="J1747" s="5"/>
      <c r="K1747" s="5"/>
      <c r="L1747" s="5"/>
      <c r="M1747" s="5"/>
      <c r="N1747" s="5"/>
      <c r="O1747" s="5"/>
      <c r="P1747" s="5"/>
      <c r="Q1747" s="5"/>
      <c r="R1747" s="5"/>
      <c r="S1747" s="5"/>
      <c r="T1747" s="5"/>
      <c r="U1747" s="5"/>
      <c r="V1747" s="5"/>
      <c r="W1747" s="5" t="s">
        <v>1345</v>
      </c>
      <c r="X1747" s="5"/>
      <c r="Y1747" s="5"/>
      <c r="Z1747" s="5"/>
      <c r="AA1747" s="5"/>
      <c r="AB1747" s="5"/>
      <c r="AC1747" s="5"/>
      <c r="AD1747" s="5"/>
      <c r="AE1747" s="5"/>
      <c r="AF1747" s="5"/>
      <c r="AG1747" s="5"/>
      <c r="AH1747" s="5"/>
      <c r="AI1747" s="5"/>
      <c r="AJ1747" s="5"/>
      <c r="AK1747" s="5" t="s">
        <v>1345</v>
      </c>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c r="BU1747" s="5"/>
      <c r="BV1747" s="5"/>
      <c r="BW1747" s="5"/>
      <c r="BX1747" s="19"/>
      <c r="BY1747" s="18"/>
      <c r="BZ1747" s="5"/>
      <c r="CA1747" s="5"/>
      <c r="CB1747" s="5"/>
      <c r="CC1747" s="5"/>
      <c r="CD1747" s="5"/>
      <c r="CE1747" s="5"/>
      <c r="CF1747" s="5"/>
      <c r="CG1747" s="5"/>
      <c r="CH1747" s="19"/>
      <c r="CI1747" s="18"/>
      <c r="CJ1747" s="5"/>
      <c r="CK1747" s="5"/>
      <c r="CL1747" s="5"/>
      <c r="CM1747" s="5"/>
      <c r="CN1747" s="5"/>
      <c r="CO1747" s="5"/>
      <c r="CP1747" s="5"/>
      <c r="CQ1747" s="5"/>
      <c r="CR1747" s="19"/>
      <c r="CS1747" s="18"/>
      <c r="CT1747" s="5"/>
      <c r="CU1747" s="5"/>
      <c r="CV1747" s="5"/>
      <c r="CW1747" s="5"/>
      <c r="CX1747" s="5"/>
      <c r="CY1747" s="5"/>
      <c r="CZ1747" s="5"/>
      <c r="DA1747" s="5"/>
      <c r="DB1747" s="19"/>
      <c r="DC1747" s="24"/>
      <c r="DD1747" s="9"/>
    </row>
    <row r="1748" spans="1:108" ht="32" x14ac:dyDescent="0.2">
      <c r="A1748" s="14">
        <v>10830020841</v>
      </c>
      <c r="B1748" s="18" t="s">
        <v>1345</v>
      </c>
      <c r="C1748" s="5"/>
      <c r="D1748" s="5"/>
      <c r="E1748" s="5"/>
      <c r="F1748" s="5"/>
      <c r="G1748" s="5"/>
      <c r="H1748" s="5"/>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c r="BU1748" s="5"/>
      <c r="BV1748" s="5"/>
      <c r="BW1748" s="5"/>
      <c r="BX1748" s="19"/>
      <c r="BY1748" s="18"/>
      <c r="BZ1748" s="5"/>
      <c r="CA1748" s="5"/>
      <c r="CB1748" s="5"/>
      <c r="CC1748" s="5"/>
      <c r="CD1748" s="5"/>
      <c r="CE1748" s="5" t="s">
        <v>1345</v>
      </c>
      <c r="CF1748" s="5" t="s">
        <v>1345</v>
      </c>
      <c r="CG1748" s="5" t="s">
        <v>1345</v>
      </c>
      <c r="CH1748" s="19"/>
      <c r="CI1748" s="18"/>
      <c r="CJ1748" s="5"/>
      <c r="CK1748" s="5"/>
      <c r="CL1748" s="5"/>
      <c r="CM1748" s="5" t="s">
        <v>1345</v>
      </c>
      <c r="CN1748" s="5" t="s">
        <v>1345</v>
      </c>
      <c r="CO1748" s="5"/>
      <c r="CP1748" s="5"/>
      <c r="CQ1748" s="5"/>
      <c r="CR1748" s="19"/>
      <c r="CS1748" s="18" t="s">
        <v>105</v>
      </c>
      <c r="CT1748" s="5" t="s">
        <v>105</v>
      </c>
      <c r="CU1748" s="5" t="s">
        <v>105</v>
      </c>
      <c r="CV1748" s="5" t="s">
        <v>105</v>
      </c>
      <c r="CW1748" s="5" t="s">
        <v>105</v>
      </c>
      <c r="CX1748" s="5" t="s">
        <v>105</v>
      </c>
      <c r="CY1748" s="5" t="s">
        <v>105</v>
      </c>
      <c r="CZ1748" s="5" t="s">
        <v>105</v>
      </c>
      <c r="DA1748" s="5" t="s">
        <v>105</v>
      </c>
      <c r="DB1748" s="19" t="s">
        <v>105</v>
      </c>
      <c r="DC1748" s="24" t="s">
        <v>1064</v>
      </c>
      <c r="DD1748" s="9"/>
    </row>
    <row r="1749" spans="1:108" x14ac:dyDescent="0.2">
      <c r="A1749" s="14">
        <v>10830011260</v>
      </c>
      <c r="B1749" s="18"/>
      <c r="C1749" s="5"/>
      <c r="D1749" s="5"/>
      <c r="E1749" s="5"/>
      <c r="F1749" s="5"/>
      <c r="G1749" s="5"/>
      <c r="H1749" s="5"/>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19"/>
      <c r="BY1749" s="18"/>
      <c r="BZ1749" s="5"/>
      <c r="CA1749" s="5"/>
      <c r="CB1749" s="5"/>
      <c r="CC1749" s="5"/>
      <c r="CD1749" s="5"/>
      <c r="CE1749" s="5"/>
      <c r="CF1749" s="5"/>
      <c r="CG1749" s="5"/>
      <c r="CH1749" s="19"/>
      <c r="CI1749" s="18"/>
      <c r="CJ1749" s="5"/>
      <c r="CK1749" s="5"/>
      <c r="CL1749" s="5"/>
      <c r="CM1749" s="5"/>
      <c r="CN1749" s="5"/>
      <c r="CO1749" s="5"/>
      <c r="CP1749" s="5"/>
      <c r="CQ1749" s="5"/>
      <c r="CR1749" s="19"/>
      <c r="CS1749" s="18"/>
      <c r="CT1749" s="5"/>
      <c r="CU1749" s="5"/>
      <c r="CV1749" s="5"/>
      <c r="CW1749" s="5"/>
      <c r="CX1749" s="5"/>
      <c r="CY1749" s="5"/>
      <c r="CZ1749" s="5"/>
      <c r="DA1749" s="5"/>
      <c r="DB1749" s="19"/>
      <c r="DC1749" s="24"/>
      <c r="DD1749" s="9"/>
    </row>
    <row r="1750" spans="1:108" x14ac:dyDescent="0.2">
      <c r="A1750" s="14">
        <v>10829968622</v>
      </c>
      <c r="B1750" s="18"/>
      <c r="C1750" s="5"/>
      <c r="D1750" s="5"/>
      <c r="E1750" s="5"/>
      <c r="F1750" s="5"/>
      <c r="G1750" s="5"/>
      <c r="H1750" s="5"/>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t="s">
        <v>1345</v>
      </c>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c r="BU1750" s="5"/>
      <c r="BV1750" s="5"/>
      <c r="BW1750" s="5"/>
      <c r="BX1750" s="19"/>
      <c r="BY1750" s="18"/>
      <c r="BZ1750" s="5"/>
      <c r="CA1750" s="5"/>
      <c r="CB1750" s="5"/>
      <c r="CC1750" s="5"/>
      <c r="CD1750" s="5"/>
      <c r="CE1750" s="5"/>
      <c r="CF1750" s="5"/>
      <c r="CG1750" s="5"/>
      <c r="CH1750" s="19"/>
      <c r="CI1750" s="18"/>
      <c r="CJ1750" s="5"/>
      <c r="CK1750" s="5"/>
      <c r="CL1750" s="5"/>
      <c r="CM1750" s="5"/>
      <c r="CN1750" s="5"/>
      <c r="CO1750" s="5"/>
      <c r="CP1750" s="5"/>
      <c r="CQ1750" s="5"/>
      <c r="CR1750" s="19"/>
      <c r="CS1750" s="18"/>
      <c r="CT1750" s="5"/>
      <c r="CU1750" s="5"/>
      <c r="CV1750" s="5"/>
      <c r="CW1750" s="5"/>
      <c r="CX1750" s="5"/>
      <c r="CY1750" s="5"/>
      <c r="CZ1750" s="5"/>
      <c r="DA1750" s="5"/>
      <c r="DB1750" s="19"/>
      <c r="DC1750" s="24"/>
      <c r="DD1750" s="9"/>
    </row>
    <row r="1751" spans="1:108" x14ac:dyDescent="0.2">
      <c r="A1751" s="14">
        <v>10829943452</v>
      </c>
      <c r="B1751" s="18"/>
      <c r="C1751" s="5"/>
      <c r="D1751" s="5"/>
      <c r="E1751" s="5"/>
      <c r="F1751" s="5"/>
      <c r="G1751" s="5"/>
      <c r="H1751" s="5"/>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t="s">
        <v>1345</v>
      </c>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c r="BU1751" s="5"/>
      <c r="BV1751" s="5"/>
      <c r="BW1751" s="5"/>
      <c r="BX1751" s="19"/>
      <c r="BY1751" s="18"/>
      <c r="BZ1751" s="5"/>
      <c r="CA1751" s="5"/>
      <c r="CB1751" s="5"/>
      <c r="CC1751" s="5"/>
      <c r="CD1751" s="5"/>
      <c r="CE1751" s="5"/>
      <c r="CF1751" s="5"/>
      <c r="CG1751" s="5"/>
      <c r="CH1751" s="19"/>
      <c r="CI1751" s="18"/>
      <c r="CJ1751" s="5"/>
      <c r="CK1751" s="5"/>
      <c r="CL1751" s="5"/>
      <c r="CM1751" s="5"/>
      <c r="CN1751" s="5"/>
      <c r="CO1751" s="5"/>
      <c r="CP1751" s="5"/>
      <c r="CQ1751" s="5"/>
      <c r="CR1751" s="19"/>
      <c r="CS1751" s="18"/>
      <c r="CT1751" s="5"/>
      <c r="CU1751" s="5"/>
      <c r="CV1751" s="5"/>
      <c r="CW1751" s="5"/>
      <c r="CX1751" s="5"/>
      <c r="CY1751" s="5"/>
      <c r="CZ1751" s="5"/>
      <c r="DA1751" s="5"/>
      <c r="DB1751" s="19"/>
      <c r="DC1751" s="24"/>
      <c r="DD1751" s="9"/>
    </row>
    <row r="1752" spans="1:108" x14ac:dyDescent="0.2">
      <c r="A1752" s="14">
        <v>10829919082</v>
      </c>
      <c r="B1752" s="18"/>
      <c r="C1752" s="5"/>
      <c r="D1752" s="5"/>
      <c r="E1752" s="5"/>
      <c r="F1752" s="5"/>
      <c r="G1752" s="5"/>
      <c r="H1752" s="5"/>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t="s">
        <v>1345</v>
      </c>
      <c r="BK1752" s="5"/>
      <c r="BL1752" s="5"/>
      <c r="BM1752" s="5"/>
      <c r="BN1752" s="5"/>
      <c r="BO1752" s="5"/>
      <c r="BP1752" s="5"/>
      <c r="BQ1752" s="5"/>
      <c r="BR1752" s="5"/>
      <c r="BS1752" s="5"/>
      <c r="BT1752" s="5"/>
      <c r="BU1752" s="5"/>
      <c r="BV1752" s="5"/>
      <c r="BW1752" s="5"/>
      <c r="BX1752" s="19"/>
      <c r="BY1752" s="18"/>
      <c r="BZ1752" s="5"/>
      <c r="CA1752" s="5"/>
      <c r="CB1752" s="5"/>
      <c r="CC1752" s="5"/>
      <c r="CD1752" s="5"/>
      <c r="CE1752" s="5"/>
      <c r="CF1752" s="5"/>
      <c r="CG1752" s="5"/>
      <c r="CH1752" s="19"/>
      <c r="CI1752" s="18"/>
      <c r="CJ1752" s="5"/>
      <c r="CK1752" s="5"/>
      <c r="CL1752" s="5"/>
      <c r="CM1752" s="5"/>
      <c r="CN1752" s="5"/>
      <c r="CO1752" s="5"/>
      <c r="CP1752" s="5"/>
      <c r="CQ1752" s="5"/>
      <c r="CR1752" s="19"/>
      <c r="CS1752" s="18"/>
      <c r="CT1752" s="5"/>
      <c r="CU1752" s="5"/>
      <c r="CV1752" s="5"/>
      <c r="CW1752" s="5"/>
      <c r="CX1752" s="5"/>
      <c r="CY1752" s="5"/>
      <c r="CZ1752" s="5"/>
      <c r="DA1752" s="5"/>
      <c r="DB1752" s="19"/>
      <c r="DC1752" s="24"/>
      <c r="DD1752" s="9"/>
    </row>
    <row r="1753" spans="1:108" ht="16" x14ac:dyDescent="0.2">
      <c r="A1753" s="14">
        <v>10829890970</v>
      </c>
      <c r="B1753" s="18"/>
      <c r="C1753" s="5"/>
      <c r="D1753" s="5"/>
      <c r="E1753" s="5"/>
      <c r="F1753" s="5"/>
      <c r="G1753" s="5"/>
      <c r="H1753" s="5"/>
      <c r="I1753" s="5"/>
      <c r="J1753" s="5" t="s">
        <v>1345</v>
      </c>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c r="BU1753" s="5"/>
      <c r="BV1753" s="5"/>
      <c r="BW1753" s="5"/>
      <c r="BX1753" s="19"/>
      <c r="BY1753" s="18" t="s">
        <v>1345</v>
      </c>
      <c r="BZ1753" s="5"/>
      <c r="CA1753" s="5"/>
      <c r="CB1753" s="5"/>
      <c r="CC1753" s="5"/>
      <c r="CD1753" s="5" t="s">
        <v>1345</v>
      </c>
      <c r="CE1753" s="5" t="s">
        <v>1345</v>
      </c>
      <c r="CF1753" s="5"/>
      <c r="CG1753" s="5"/>
      <c r="CH1753" s="19"/>
      <c r="CI1753" s="18"/>
      <c r="CJ1753" s="5"/>
      <c r="CK1753" s="5" t="s">
        <v>1345</v>
      </c>
      <c r="CL1753" s="5"/>
      <c r="CM1753" s="5"/>
      <c r="CN1753" s="5"/>
      <c r="CO1753" s="5"/>
      <c r="CP1753" s="5"/>
      <c r="CQ1753" s="5" t="s">
        <v>1345</v>
      </c>
      <c r="CR1753" s="19"/>
      <c r="CS1753" s="18" t="s">
        <v>107</v>
      </c>
      <c r="CT1753" s="5" t="s">
        <v>107</v>
      </c>
      <c r="CU1753" s="5" t="s">
        <v>105</v>
      </c>
      <c r="CV1753" s="5" t="s">
        <v>105</v>
      </c>
      <c r="CW1753" s="5" t="s">
        <v>105</v>
      </c>
      <c r="CX1753" s="5" t="s">
        <v>105</v>
      </c>
      <c r="CY1753" s="5" t="s">
        <v>105</v>
      </c>
      <c r="CZ1753" s="5" t="s">
        <v>105</v>
      </c>
      <c r="DA1753" s="5" t="s">
        <v>105</v>
      </c>
      <c r="DB1753" s="19" t="s">
        <v>105</v>
      </c>
      <c r="DC1753" s="24" t="s">
        <v>1065</v>
      </c>
      <c r="DD1753" s="9" t="s">
        <v>1066</v>
      </c>
    </row>
    <row r="1754" spans="1:108" x14ac:dyDescent="0.2">
      <c r="A1754" s="14">
        <v>10829829177</v>
      </c>
      <c r="B1754" s="18"/>
      <c r="C1754" s="5"/>
      <c r="D1754" s="5"/>
      <c r="E1754" s="5"/>
      <c r="F1754" s="5"/>
      <c r="G1754" s="5"/>
      <c r="H1754" s="5"/>
      <c r="I1754" s="5"/>
      <c r="J1754" s="5"/>
      <c r="K1754" s="5"/>
      <c r="L1754" s="5"/>
      <c r="M1754" s="5"/>
      <c r="N1754" s="5"/>
      <c r="O1754" s="5"/>
      <c r="P1754" s="5"/>
      <c r="Q1754" s="5"/>
      <c r="R1754" s="5"/>
      <c r="S1754" s="5"/>
      <c r="T1754" s="5"/>
      <c r="U1754" s="5"/>
      <c r="V1754" s="5"/>
      <c r="W1754" s="5" t="s">
        <v>1345</v>
      </c>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c r="BU1754" s="5"/>
      <c r="BV1754" s="5"/>
      <c r="BW1754" s="5"/>
      <c r="BX1754" s="19"/>
      <c r="BY1754" s="18"/>
      <c r="BZ1754" s="5"/>
      <c r="CA1754" s="5"/>
      <c r="CB1754" s="5"/>
      <c r="CC1754" s="5"/>
      <c r="CD1754" s="5"/>
      <c r="CE1754" s="5"/>
      <c r="CF1754" s="5"/>
      <c r="CG1754" s="5"/>
      <c r="CH1754" s="19"/>
      <c r="CI1754" s="18"/>
      <c r="CJ1754" s="5"/>
      <c r="CK1754" s="5"/>
      <c r="CL1754" s="5"/>
      <c r="CM1754" s="5"/>
      <c r="CN1754" s="5"/>
      <c r="CO1754" s="5"/>
      <c r="CP1754" s="5"/>
      <c r="CQ1754" s="5"/>
      <c r="CR1754" s="19"/>
      <c r="CS1754" s="18"/>
      <c r="CT1754" s="5"/>
      <c r="CU1754" s="5"/>
      <c r="CV1754" s="5"/>
      <c r="CW1754" s="5"/>
      <c r="CX1754" s="5"/>
      <c r="CY1754" s="5"/>
      <c r="CZ1754" s="5"/>
      <c r="DA1754" s="5"/>
      <c r="DB1754" s="19"/>
      <c r="DC1754" s="24"/>
      <c r="DD1754" s="9"/>
    </row>
    <row r="1755" spans="1:108" x14ac:dyDescent="0.2">
      <c r="A1755" s="14">
        <v>10829818410</v>
      </c>
      <c r="B1755" s="18"/>
      <c r="C1755" s="5" t="s">
        <v>1345</v>
      </c>
      <c r="D1755" s="5"/>
      <c r="E1755" s="5"/>
      <c r="F1755" s="5"/>
      <c r="G1755" s="5"/>
      <c r="H1755" s="5"/>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t="s">
        <v>1345</v>
      </c>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c r="BU1755" s="5"/>
      <c r="BV1755" s="5"/>
      <c r="BW1755" s="5"/>
      <c r="BX1755" s="19"/>
      <c r="BY1755" s="18"/>
      <c r="BZ1755" s="5"/>
      <c r="CA1755" s="5"/>
      <c r="CB1755" s="5"/>
      <c r="CC1755" s="5"/>
      <c r="CD1755" s="5"/>
      <c r="CE1755" s="5"/>
      <c r="CF1755" s="5"/>
      <c r="CG1755" s="5"/>
      <c r="CH1755" s="19"/>
      <c r="CI1755" s="18"/>
      <c r="CJ1755" s="5"/>
      <c r="CK1755" s="5"/>
      <c r="CL1755" s="5"/>
      <c r="CM1755" s="5"/>
      <c r="CN1755" s="5"/>
      <c r="CO1755" s="5"/>
      <c r="CP1755" s="5"/>
      <c r="CQ1755" s="5"/>
      <c r="CR1755" s="19"/>
      <c r="CS1755" s="18"/>
      <c r="CT1755" s="5"/>
      <c r="CU1755" s="5"/>
      <c r="CV1755" s="5"/>
      <c r="CW1755" s="5"/>
      <c r="CX1755" s="5"/>
      <c r="CY1755" s="5"/>
      <c r="CZ1755" s="5"/>
      <c r="DA1755" s="5"/>
      <c r="DB1755" s="19"/>
      <c r="DC1755" s="24"/>
      <c r="DD1755" s="9"/>
    </row>
    <row r="1756" spans="1:108" x14ac:dyDescent="0.2">
      <c r="A1756" s="14">
        <v>10829801451</v>
      </c>
      <c r="B1756" s="18"/>
      <c r="C1756" s="5"/>
      <c r="D1756" s="5"/>
      <c r="E1756" s="5"/>
      <c r="F1756" s="5"/>
      <c r="G1756" s="5"/>
      <c r="H1756" s="5"/>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c r="BU1756" s="5"/>
      <c r="BV1756" s="5"/>
      <c r="BW1756" s="5"/>
      <c r="BX1756" s="19" t="s">
        <v>1345</v>
      </c>
      <c r="BY1756" s="18"/>
      <c r="BZ1756" s="5"/>
      <c r="CA1756" s="5"/>
      <c r="CB1756" s="5"/>
      <c r="CC1756" s="5"/>
      <c r="CD1756" s="5"/>
      <c r="CE1756" s="5"/>
      <c r="CF1756" s="5"/>
      <c r="CG1756" s="5"/>
      <c r="CH1756" s="19"/>
      <c r="CI1756" s="18"/>
      <c r="CJ1756" s="5"/>
      <c r="CK1756" s="5"/>
      <c r="CL1756" s="5"/>
      <c r="CM1756" s="5"/>
      <c r="CN1756" s="5"/>
      <c r="CO1756" s="5"/>
      <c r="CP1756" s="5"/>
      <c r="CQ1756" s="5"/>
      <c r="CR1756" s="19"/>
      <c r="CS1756" s="18"/>
      <c r="CT1756" s="5"/>
      <c r="CU1756" s="5"/>
      <c r="CV1756" s="5"/>
      <c r="CW1756" s="5"/>
      <c r="CX1756" s="5"/>
      <c r="CY1756" s="5"/>
      <c r="CZ1756" s="5"/>
      <c r="DA1756" s="5"/>
      <c r="DB1756" s="19"/>
      <c r="DC1756" s="24"/>
      <c r="DD1756" s="9"/>
    </row>
    <row r="1757" spans="1:108" ht="16" x14ac:dyDescent="0.2">
      <c r="A1757" s="14">
        <v>10829787405</v>
      </c>
      <c r="B1757" s="18"/>
      <c r="C1757" s="5"/>
      <c r="D1757" s="5"/>
      <c r="E1757" s="5"/>
      <c r="F1757" s="5"/>
      <c r="G1757" s="5"/>
      <c r="H1757" s="5"/>
      <c r="I1757" s="5"/>
      <c r="J1757" s="5" t="s">
        <v>1345</v>
      </c>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c r="BU1757" s="5"/>
      <c r="BV1757" s="5"/>
      <c r="BW1757" s="5"/>
      <c r="BX1757" s="19"/>
      <c r="BY1757" s="18"/>
      <c r="BZ1757" s="5"/>
      <c r="CA1757" s="5"/>
      <c r="CB1757" s="5" t="s">
        <v>1345</v>
      </c>
      <c r="CC1757" s="5"/>
      <c r="CD1757" s="5"/>
      <c r="CE1757" s="5" t="s">
        <v>1345</v>
      </c>
      <c r="CF1757" s="5"/>
      <c r="CG1757" s="5"/>
      <c r="CH1757" s="19"/>
      <c r="CI1757" s="18" t="s">
        <v>1345</v>
      </c>
      <c r="CJ1757" s="5"/>
      <c r="CK1757" s="5"/>
      <c r="CL1757" s="5"/>
      <c r="CM1757" s="5" t="s">
        <v>1345</v>
      </c>
      <c r="CN1757" s="5"/>
      <c r="CO1757" s="5"/>
      <c r="CP1757" s="5"/>
      <c r="CQ1757" s="5" t="s">
        <v>1345</v>
      </c>
      <c r="CR1757" s="19"/>
      <c r="CS1757" s="18" t="s">
        <v>102</v>
      </c>
      <c r="CT1757" s="5" t="s">
        <v>109</v>
      </c>
      <c r="CU1757" s="5"/>
      <c r="CV1757" s="5"/>
      <c r="CW1757" s="5"/>
      <c r="CX1757" s="5"/>
      <c r="CY1757" s="5"/>
      <c r="CZ1757" s="5"/>
      <c r="DA1757" s="5"/>
      <c r="DB1757" s="19"/>
      <c r="DC1757" s="24" t="s">
        <v>1067</v>
      </c>
      <c r="DD1757" s="9"/>
    </row>
    <row r="1758" spans="1:108" x14ac:dyDescent="0.2">
      <c r="A1758" s="14">
        <v>10829749935</v>
      </c>
      <c r="B1758" s="18"/>
      <c r="C1758" s="5"/>
      <c r="D1758" s="5"/>
      <c r="E1758" s="5"/>
      <c r="F1758" s="5"/>
      <c r="G1758" s="5"/>
      <c r="H1758" s="5"/>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t="s">
        <v>1345</v>
      </c>
      <c r="BI1758" s="5"/>
      <c r="BJ1758" s="5"/>
      <c r="BK1758" s="5"/>
      <c r="BL1758" s="5"/>
      <c r="BM1758" s="5"/>
      <c r="BN1758" s="5"/>
      <c r="BO1758" s="5"/>
      <c r="BP1758" s="5"/>
      <c r="BQ1758" s="5"/>
      <c r="BR1758" s="5"/>
      <c r="BS1758" s="5"/>
      <c r="BT1758" s="5"/>
      <c r="BU1758" s="5"/>
      <c r="BV1758" s="5"/>
      <c r="BW1758" s="5"/>
      <c r="BX1758" s="19"/>
      <c r="BY1758" s="18"/>
      <c r="BZ1758" s="5"/>
      <c r="CA1758" s="5"/>
      <c r="CB1758" s="5"/>
      <c r="CC1758" s="5"/>
      <c r="CD1758" s="5"/>
      <c r="CE1758" s="5"/>
      <c r="CF1758" s="5"/>
      <c r="CG1758" s="5"/>
      <c r="CH1758" s="19"/>
      <c r="CI1758" s="18"/>
      <c r="CJ1758" s="5"/>
      <c r="CK1758" s="5"/>
      <c r="CL1758" s="5"/>
      <c r="CM1758" s="5"/>
      <c r="CN1758" s="5"/>
      <c r="CO1758" s="5"/>
      <c r="CP1758" s="5"/>
      <c r="CQ1758" s="5"/>
      <c r="CR1758" s="19"/>
      <c r="CS1758" s="18"/>
      <c r="CT1758" s="5"/>
      <c r="CU1758" s="5"/>
      <c r="CV1758" s="5"/>
      <c r="CW1758" s="5"/>
      <c r="CX1758" s="5"/>
      <c r="CY1758" s="5"/>
      <c r="CZ1758" s="5"/>
      <c r="DA1758" s="5"/>
      <c r="DB1758" s="19"/>
      <c r="DC1758" s="24"/>
      <c r="DD1758" s="9"/>
    </row>
    <row r="1759" spans="1:108" ht="32" x14ac:dyDescent="0.2">
      <c r="A1759" s="14">
        <v>10829749323</v>
      </c>
      <c r="B1759" s="18"/>
      <c r="C1759" s="5"/>
      <c r="D1759" s="5"/>
      <c r="E1759" s="5"/>
      <c r="F1759" s="5"/>
      <c r="G1759" s="5"/>
      <c r="H1759" s="5"/>
      <c r="I1759" s="5"/>
      <c r="J1759" s="5" t="s">
        <v>1345</v>
      </c>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c r="BU1759" s="5"/>
      <c r="BV1759" s="5"/>
      <c r="BW1759" s="5"/>
      <c r="BX1759" s="19"/>
      <c r="BY1759" s="18"/>
      <c r="BZ1759" s="5"/>
      <c r="CA1759" s="5"/>
      <c r="CB1759" s="5" t="s">
        <v>1345</v>
      </c>
      <c r="CC1759" s="5"/>
      <c r="CD1759" s="5" t="s">
        <v>1345</v>
      </c>
      <c r="CE1759" s="5" t="s">
        <v>1345</v>
      </c>
      <c r="CF1759" s="5"/>
      <c r="CG1759" s="5"/>
      <c r="CH1759" s="19"/>
      <c r="CI1759" s="18"/>
      <c r="CJ1759" s="5"/>
      <c r="CK1759" s="5"/>
      <c r="CL1759" s="5" t="s">
        <v>1345</v>
      </c>
      <c r="CM1759" s="5"/>
      <c r="CN1759" s="5" t="s">
        <v>1345</v>
      </c>
      <c r="CO1759" s="5" t="s">
        <v>1345</v>
      </c>
      <c r="CP1759" s="5"/>
      <c r="CQ1759" s="5"/>
      <c r="CR1759" s="19"/>
      <c r="CS1759" s="18" t="s">
        <v>102</v>
      </c>
      <c r="CT1759" s="5" t="s">
        <v>103</v>
      </c>
      <c r="CU1759" s="5"/>
      <c r="CV1759" s="5"/>
      <c r="CW1759" s="5"/>
      <c r="CX1759" s="5"/>
      <c r="CY1759" s="5"/>
      <c r="CZ1759" s="5"/>
      <c r="DA1759" s="5"/>
      <c r="DB1759" s="19"/>
      <c r="DC1759" s="24"/>
      <c r="DD1759" s="9" t="s">
        <v>1068</v>
      </c>
    </row>
    <row r="1760" spans="1:108" x14ac:dyDescent="0.2">
      <c r="A1760" s="14">
        <v>10829745918</v>
      </c>
      <c r="B1760" s="18"/>
      <c r="C1760" s="5"/>
      <c r="D1760" s="5"/>
      <c r="E1760" s="5"/>
      <c r="F1760" s="5"/>
      <c r="G1760" s="5"/>
      <c r="H1760" s="5"/>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t="s">
        <v>1345</v>
      </c>
      <c r="BB1760" s="5"/>
      <c r="BC1760" s="5"/>
      <c r="BD1760" s="5"/>
      <c r="BE1760" s="5"/>
      <c r="BF1760" s="5"/>
      <c r="BG1760" s="5"/>
      <c r="BH1760" s="5"/>
      <c r="BI1760" s="5"/>
      <c r="BJ1760" s="5"/>
      <c r="BK1760" s="5"/>
      <c r="BL1760" s="5"/>
      <c r="BM1760" s="5"/>
      <c r="BN1760" s="5"/>
      <c r="BO1760" s="5"/>
      <c r="BP1760" s="5"/>
      <c r="BQ1760" s="5"/>
      <c r="BR1760" s="5"/>
      <c r="BS1760" s="5"/>
      <c r="BT1760" s="5"/>
      <c r="BU1760" s="5"/>
      <c r="BV1760" s="5"/>
      <c r="BW1760" s="5"/>
      <c r="BX1760" s="19"/>
      <c r="BY1760" s="18"/>
      <c r="BZ1760" s="5"/>
      <c r="CA1760" s="5"/>
      <c r="CB1760" s="5"/>
      <c r="CC1760" s="5"/>
      <c r="CD1760" s="5"/>
      <c r="CE1760" s="5"/>
      <c r="CF1760" s="5"/>
      <c r="CG1760" s="5"/>
      <c r="CH1760" s="19"/>
      <c r="CI1760" s="18"/>
      <c r="CJ1760" s="5"/>
      <c r="CK1760" s="5"/>
      <c r="CL1760" s="5"/>
      <c r="CM1760" s="5"/>
      <c r="CN1760" s="5"/>
      <c r="CO1760" s="5"/>
      <c r="CP1760" s="5"/>
      <c r="CQ1760" s="5"/>
      <c r="CR1760" s="19"/>
      <c r="CS1760" s="18"/>
      <c r="CT1760" s="5"/>
      <c r="CU1760" s="5"/>
      <c r="CV1760" s="5"/>
      <c r="CW1760" s="5"/>
      <c r="CX1760" s="5"/>
      <c r="CY1760" s="5"/>
      <c r="CZ1760" s="5"/>
      <c r="DA1760" s="5"/>
      <c r="DB1760" s="19"/>
      <c r="DC1760" s="24"/>
      <c r="DD1760" s="9"/>
    </row>
    <row r="1761" spans="1:108" x14ac:dyDescent="0.2">
      <c r="A1761" s="14">
        <v>10829404345</v>
      </c>
      <c r="B1761" s="18"/>
      <c r="C1761" s="5"/>
      <c r="D1761" s="5"/>
      <c r="E1761" s="5"/>
      <c r="F1761" s="5"/>
      <c r="G1761" s="5"/>
      <c r="H1761" s="5"/>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t="s">
        <v>1345</v>
      </c>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c r="BU1761" s="5"/>
      <c r="BV1761" s="5"/>
      <c r="BW1761" s="5"/>
      <c r="BX1761" s="19"/>
      <c r="BY1761" s="18"/>
      <c r="BZ1761" s="5"/>
      <c r="CA1761" s="5"/>
      <c r="CB1761" s="5"/>
      <c r="CC1761" s="5"/>
      <c r="CD1761" s="5"/>
      <c r="CE1761" s="5" t="s">
        <v>1345</v>
      </c>
      <c r="CF1761" s="5"/>
      <c r="CG1761" s="5"/>
      <c r="CH1761" s="19"/>
      <c r="CI1761" s="18"/>
      <c r="CJ1761" s="5"/>
      <c r="CK1761" s="5"/>
      <c r="CL1761" s="5"/>
      <c r="CM1761" s="5"/>
      <c r="CN1761" s="5"/>
      <c r="CO1761" s="5"/>
      <c r="CP1761" s="5"/>
      <c r="CQ1761" s="5" t="s">
        <v>1345</v>
      </c>
      <c r="CR1761" s="19"/>
      <c r="CS1761" s="18" t="s">
        <v>102</v>
      </c>
      <c r="CT1761" s="5" t="s">
        <v>102</v>
      </c>
      <c r="CU1761" s="5"/>
      <c r="CV1761" s="5"/>
      <c r="CW1761" s="5"/>
      <c r="CX1761" s="5"/>
      <c r="CY1761" s="5"/>
      <c r="CZ1761" s="5"/>
      <c r="DA1761" s="5"/>
      <c r="DB1761" s="19"/>
      <c r="DC1761" s="24"/>
      <c r="DD1761" s="9"/>
    </row>
    <row r="1762" spans="1:108" ht="16" x14ac:dyDescent="0.2">
      <c r="A1762" s="14">
        <v>10828988837</v>
      </c>
      <c r="B1762" s="18"/>
      <c r="C1762" s="5"/>
      <c r="D1762" s="5"/>
      <c r="E1762" s="5"/>
      <c r="F1762" s="5"/>
      <c r="G1762" s="5"/>
      <c r="H1762" s="5"/>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t="s">
        <v>1345</v>
      </c>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c r="BU1762" s="5"/>
      <c r="BV1762" s="5"/>
      <c r="BW1762" s="5"/>
      <c r="BX1762" s="19"/>
      <c r="BY1762" s="18" t="s">
        <v>1345</v>
      </c>
      <c r="BZ1762" s="5"/>
      <c r="CA1762" s="5" t="s">
        <v>1345</v>
      </c>
      <c r="CB1762" s="5"/>
      <c r="CC1762" s="5"/>
      <c r="CD1762" s="5" t="s">
        <v>1345</v>
      </c>
      <c r="CE1762" s="5"/>
      <c r="CF1762" s="5"/>
      <c r="CG1762" s="5"/>
      <c r="CH1762" s="19"/>
      <c r="CI1762" s="18"/>
      <c r="CJ1762" s="5"/>
      <c r="CK1762" s="5"/>
      <c r="CL1762" s="5" t="s">
        <v>1345</v>
      </c>
      <c r="CM1762" s="5"/>
      <c r="CN1762" s="5"/>
      <c r="CO1762" s="5" t="s">
        <v>1345</v>
      </c>
      <c r="CP1762" s="5" t="s">
        <v>1345</v>
      </c>
      <c r="CQ1762" s="5"/>
      <c r="CR1762" s="19"/>
      <c r="CS1762" s="18" t="s">
        <v>103</v>
      </c>
      <c r="CT1762" s="5" t="s">
        <v>103</v>
      </c>
      <c r="CU1762" s="5"/>
      <c r="CV1762" s="5"/>
      <c r="CW1762" s="5"/>
      <c r="CX1762" s="5"/>
      <c r="CY1762" s="5"/>
      <c r="CZ1762" s="5"/>
      <c r="DA1762" s="5"/>
      <c r="DB1762" s="19"/>
      <c r="DC1762" s="24" t="s">
        <v>1069</v>
      </c>
      <c r="DD1762" s="9" t="s">
        <v>840</v>
      </c>
    </row>
    <row r="1763" spans="1:108" x14ac:dyDescent="0.2">
      <c r="A1763" s="14">
        <v>10828199724</v>
      </c>
      <c r="B1763" s="18"/>
      <c r="C1763" s="5"/>
      <c r="D1763" s="5"/>
      <c r="E1763" s="5"/>
      <c r="F1763" s="5"/>
      <c r="G1763" s="5"/>
      <c r="H1763" s="5"/>
      <c r="I1763" s="5"/>
      <c r="J1763" s="5"/>
      <c r="K1763" s="5"/>
      <c r="L1763" s="5"/>
      <c r="M1763" s="5"/>
      <c r="N1763" s="5"/>
      <c r="O1763" s="5"/>
      <c r="P1763" s="5"/>
      <c r="Q1763" s="5"/>
      <c r="R1763" s="5"/>
      <c r="S1763" s="5"/>
      <c r="T1763" s="5"/>
      <c r="U1763" s="5"/>
      <c r="V1763" s="5" t="s">
        <v>1345</v>
      </c>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t="s">
        <v>1345</v>
      </c>
      <c r="BI1763" s="5"/>
      <c r="BJ1763" s="5"/>
      <c r="BK1763" s="5"/>
      <c r="BL1763" s="5"/>
      <c r="BM1763" s="5"/>
      <c r="BN1763" s="5"/>
      <c r="BO1763" s="5"/>
      <c r="BP1763" s="5"/>
      <c r="BQ1763" s="5"/>
      <c r="BR1763" s="5"/>
      <c r="BS1763" s="5"/>
      <c r="BT1763" s="5"/>
      <c r="BU1763" s="5"/>
      <c r="BV1763" s="5"/>
      <c r="BW1763" s="5"/>
      <c r="BX1763" s="19"/>
      <c r="BY1763" s="18"/>
      <c r="BZ1763" s="5"/>
      <c r="CA1763" s="5"/>
      <c r="CB1763" s="5"/>
      <c r="CC1763" s="5"/>
      <c r="CD1763" s="5"/>
      <c r="CE1763" s="5"/>
      <c r="CF1763" s="5"/>
      <c r="CG1763" s="5"/>
      <c r="CH1763" s="19"/>
      <c r="CI1763" s="18"/>
      <c r="CJ1763" s="5"/>
      <c r="CK1763" s="5"/>
      <c r="CL1763" s="5"/>
      <c r="CM1763" s="5"/>
      <c r="CN1763" s="5"/>
      <c r="CO1763" s="5"/>
      <c r="CP1763" s="5"/>
      <c r="CQ1763" s="5"/>
      <c r="CR1763" s="19"/>
      <c r="CS1763" s="18"/>
      <c r="CT1763" s="5"/>
      <c r="CU1763" s="5"/>
      <c r="CV1763" s="5"/>
      <c r="CW1763" s="5"/>
      <c r="CX1763" s="5"/>
      <c r="CY1763" s="5"/>
      <c r="CZ1763" s="5"/>
      <c r="DA1763" s="5"/>
      <c r="DB1763" s="19"/>
      <c r="DC1763" s="24"/>
      <c r="DD1763" s="9"/>
    </row>
    <row r="1764" spans="1:108" x14ac:dyDescent="0.2">
      <c r="A1764" s="14">
        <v>10828032617</v>
      </c>
      <c r="B1764" s="18"/>
      <c r="C1764" s="5"/>
      <c r="D1764" s="5"/>
      <c r="E1764" s="5"/>
      <c r="F1764" s="5"/>
      <c r="G1764" s="5"/>
      <c r="H1764" s="5"/>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c r="BU1764" s="5"/>
      <c r="BV1764" s="5"/>
      <c r="BW1764" s="5"/>
      <c r="BX1764" s="19" t="s">
        <v>1345</v>
      </c>
      <c r="BY1764" s="18"/>
      <c r="BZ1764" s="5"/>
      <c r="CA1764" s="5"/>
      <c r="CB1764" s="5"/>
      <c r="CC1764" s="5"/>
      <c r="CD1764" s="5"/>
      <c r="CE1764" s="5"/>
      <c r="CF1764" s="5"/>
      <c r="CG1764" s="5"/>
      <c r="CH1764" s="19"/>
      <c r="CI1764" s="18"/>
      <c r="CJ1764" s="5"/>
      <c r="CK1764" s="5"/>
      <c r="CL1764" s="5"/>
      <c r="CM1764" s="5"/>
      <c r="CN1764" s="5"/>
      <c r="CO1764" s="5"/>
      <c r="CP1764" s="5"/>
      <c r="CQ1764" s="5"/>
      <c r="CR1764" s="19"/>
      <c r="CS1764" s="18"/>
      <c r="CT1764" s="5"/>
      <c r="CU1764" s="5"/>
      <c r="CV1764" s="5"/>
      <c r="CW1764" s="5"/>
      <c r="CX1764" s="5"/>
      <c r="CY1764" s="5"/>
      <c r="CZ1764" s="5"/>
      <c r="DA1764" s="5"/>
      <c r="DB1764" s="19"/>
      <c r="DC1764" s="24"/>
      <c r="DD1764" s="9"/>
    </row>
    <row r="1765" spans="1:108" x14ac:dyDescent="0.2">
      <c r="A1765" s="14">
        <v>10827944259</v>
      </c>
      <c r="B1765" s="18"/>
      <c r="C1765" s="5"/>
      <c r="D1765" s="5"/>
      <c r="E1765" s="5"/>
      <c r="F1765" s="5"/>
      <c r="G1765" s="5"/>
      <c r="H1765" s="5"/>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c r="BU1765" s="5" t="s">
        <v>1345</v>
      </c>
      <c r="BV1765" s="5"/>
      <c r="BW1765" s="5"/>
      <c r="BX1765" s="19"/>
      <c r="BY1765" s="18"/>
      <c r="BZ1765" s="5"/>
      <c r="CA1765" s="5"/>
      <c r="CB1765" s="5"/>
      <c r="CC1765" s="5"/>
      <c r="CD1765" s="5"/>
      <c r="CE1765" s="5"/>
      <c r="CF1765" s="5"/>
      <c r="CG1765" s="5"/>
      <c r="CH1765" s="19"/>
      <c r="CI1765" s="18"/>
      <c r="CJ1765" s="5"/>
      <c r="CK1765" s="5"/>
      <c r="CL1765" s="5"/>
      <c r="CM1765" s="5"/>
      <c r="CN1765" s="5"/>
      <c r="CO1765" s="5"/>
      <c r="CP1765" s="5"/>
      <c r="CQ1765" s="5"/>
      <c r="CR1765" s="19"/>
      <c r="CS1765" s="18"/>
      <c r="CT1765" s="5"/>
      <c r="CU1765" s="5"/>
      <c r="CV1765" s="5"/>
      <c r="CW1765" s="5"/>
      <c r="CX1765" s="5"/>
      <c r="CY1765" s="5"/>
      <c r="CZ1765" s="5"/>
      <c r="DA1765" s="5"/>
      <c r="DB1765" s="19"/>
      <c r="DC1765" s="24"/>
      <c r="DD1765" s="9"/>
    </row>
    <row r="1766" spans="1:108" ht="32" x14ac:dyDescent="0.2">
      <c r="A1766" s="14">
        <v>10827730134</v>
      </c>
      <c r="B1766" s="18"/>
      <c r="C1766" s="5"/>
      <c r="D1766" s="5"/>
      <c r="E1766" s="5"/>
      <c r="F1766" s="5"/>
      <c r="G1766" s="5"/>
      <c r="H1766" s="5"/>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t="s">
        <v>1345</v>
      </c>
      <c r="BT1766" s="5"/>
      <c r="BU1766" s="5"/>
      <c r="BV1766" s="5"/>
      <c r="BW1766" s="5"/>
      <c r="BX1766" s="19"/>
      <c r="BY1766" s="18"/>
      <c r="BZ1766" s="5"/>
      <c r="CA1766" s="5"/>
      <c r="CB1766" s="5" t="s">
        <v>1345</v>
      </c>
      <c r="CC1766" s="5"/>
      <c r="CD1766" s="5" t="s">
        <v>1345</v>
      </c>
      <c r="CE1766" s="5"/>
      <c r="CF1766" s="5"/>
      <c r="CG1766" s="5"/>
      <c r="CH1766" s="19"/>
      <c r="CI1766" s="18" t="s">
        <v>1345</v>
      </c>
      <c r="CJ1766" s="5"/>
      <c r="CK1766" s="5"/>
      <c r="CL1766" s="5"/>
      <c r="CM1766" s="5"/>
      <c r="CN1766" s="5"/>
      <c r="CO1766" s="5"/>
      <c r="CP1766" s="5"/>
      <c r="CQ1766" s="5"/>
      <c r="CR1766" s="19"/>
      <c r="CS1766" s="18"/>
      <c r="CT1766" s="5"/>
      <c r="CU1766" s="5" t="s">
        <v>102</v>
      </c>
      <c r="CV1766" s="5"/>
      <c r="CW1766" s="5"/>
      <c r="CX1766" s="5"/>
      <c r="CY1766" s="5"/>
      <c r="CZ1766" s="5"/>
      <c r="DA1766" s="5"/>
      <c r="DB1766" s="19"/>
      <c r="DC1766" s="24" t="s">
        <v>1070</v>
      </c>
      <c r="DD1766" s="9"/>
    </row>
    <row r="1767" spans="1:108" x14ac:dyDescent="0.2">
      <c r="A1767" s="14">
        <v>10827678837</v>
      </c>
      <c r="B1767" s="18"/>
      <c r="C1767" s="5"/>
      <c r="D1767" s="5"/>
      <c r="E1767" s="5"/>
      <c r="F1767" s="5"/>
      <c r="G1767" s="5"/>
      <c r="H1767" s="5"/>
      <c r="I1767" s="5"/>
      <c r="J1767" s="5"/>
      <c r="K1767" s="5"/>
      <c r="L1767" s="5"/>
      <c r="M1767" s="5"/>
      <c r="N1767" s="5"/>
      <c r="O1767" s="5"/>
      <c r="P1767" s="5"/>
      <c r="Q1767" s="5"/>
      <c r="R1767" s="5"/>
      <c r="S1767" s="5"/>
      <c r="T1767" s="5"/>
      <c r="U1767" s="5"/>
      <c r="V1767" s="5" t="s">
        <v>1345</v>
      </c>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c r="BU1767" s="5"/>
      <c r="BV1767" s="5"/>
      <c r="BW1767" s="5"/>
      <c r="BX1767" s="19"/>
      <c r="BY1767" s="18"/>
      <c r="BZ1767" s="5"/>
      <c r="CA1767" s="5"/>
      <c r="CB1767" s="5"/>
      <c r="CC1767" s="5"/>
      <c r="CD1767" s="5"/>
      <c r="CE1767" s="5"/>
      <c r="CF1767" s="5"/>
      <c r="CG1767" s="5"/>
      <c r="CH1767" s="19"/>
      <c r="CI1767" s="18"/>
      <c r="CJ1767" s="5"/>
      <c r="CK1767" s="5"/>
      <c r="CL1767" s="5"/>
      <c r="CM1767" s="5"/>
      <c r="CN1767" s="5"/>
      <c r="CO1767" s="5"/>
      <c r="CP1767" s="5"/>
      <c r="CQ1767" s="5"/>
      <c r="CR1767" s="19"/>
      <c r="CS1767" s="18"/>
      <c r="CT1767" s="5"/>
      <c r="CU1767" s="5"/>
      <c r="CV1767" s="5"/>
      <c r="CW1767" s="5"/>
      <c r="CX1767" s="5"/>
      <c r="CY1767" s="5"/>
      <c r="CZ1767" s="5"/>
      <c r="DA1767" s="5"/>
      <c r="DB1767" s="19"/>
      <c r="DC1767" s="24"/>
      <c r="DD1767" s="9"/>
    </row>
    <row r="1768" spans="1:108" ht="16" x14ac:dyDescent="0.2">
      <c r="A1768" s="14">
        <v>10827481661</v>
      </c>
      <c r="B1768" s="18"/>
      <c r="C1768" s="5"/>
      <c r="D1768" s="5"/>
      <c r="E1768" s="5"/>
      <c r="F1768" s="5"/>
      <c r="G1768" s="5"/>
      <c r="H1768" s="5"/>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c r="BU1768" s="5"/>
      <c r="BV1768" s="5"/>
      <c r="BW1768" s="5"/>
      <c r="BX1768" s="19" t="s">
        <v>1345</v>
      </c>
      <c r="BY1768" s="18"/>
      <c r="BZ1768" s="5"/>
      <c r="CA1768" s="5"/>
      <c r="CB1768" s="5"/>
      <c r="CC1768" s="5"/>
      <c r="CD1768" s="5" t="s">
        <v>1345</v>
      </c>
      <c r="CE1768" s="5"/>
      <c r="CF1768" s="5" t="s">
        <v>1345</v>
      </c>
      <c r="CG1768" s="5" t="s">
        <v>1345</v>
      </c>
      <c r="CH1768" s="19"/>
      <c r="CI1768" s="18"/>
      <c r="CJ1768" s="5"/>
      <c r="CK1768" s="5" t="s">
        <v>1345</v>
      </c>
      <c r="CL1768" s="5" t="s">
        <v>1345</v>
      </c>
      <c r="CM1768" s="5"/>
      <c r="CN1768" s="5"/>
      <c r="CO1768" s="5"/>
      <c r="CP1768" s="5"/>
      <c r="CQ1768" s="5"/>
      <c r="CR1768" s="19"/>
      <c r="CS1768" s="18" t="s">
        <v>102</v>
      </c>
      <c r="CT1768" s="5" t="s">
        <v>102</v>
      </c>
      <c r="CU1768" s="5" t="s">
        <v>102</v>
      </c>
      <c r="CV1768" s="5" t="s">
        <v>102</v>
      </c>
      <c r="CW1768" s="5" t="s">
        <v>102</v>
      </c>
      <c r="CX1768" s="5" t="s">
        <v>102</v>
      </c>
      <c r="CY1768" s="5" t="s">
        <v>102</v>
      </c>
      <c r="CZ1768" s="5" t="s">
        <v>102</v>
      </c>
      <c r="DA1768" s="5" t="s">
        <v>102</v>
      </c>
      <c r="DB1768" s="19" t="s">
        <v>102</v>
      </c>
      <c r="DC1768" s="24" t="s">
        <v>1071</v>
      </c>
      <c r="DD1768" s="9"/>
    </row>
    <row r="1769" spans="1:108" ht="48" x14ac:dyDescent="0.2">
      <c r="A1769" s="14">
        <v>10827396955</v>
      </c>
      <c r="B1769" s="18"/>
      <c r="C1769" s="5"/>
      <c r="D1769" s="5"/>
      <c r="E1769" s="5"/>
      <c r="F1769" s="5"/>
      <c r="G1769" s="5"/>
      <c r="H1769" s="5"/>
      <c r="I1769" s="5"/>
      <c r="J1769" s="5"/>
      <c r="K1769" s="5"/>
      <c r="L1769" s="5"/>
      <c r="M1769" s="5"/>
      <c r="N1769" s="5"/>
      <c r="O1769" s="5"/>
      <c r="P1769" s="5"/>
      <c r="Q1769" s="5"/>
      <c r="R1769" s="5"/>
      <c r="S1769" s="5"/>
      <c r="T1769" s="5"/>
      <c r="U1769" s="5"/>
      <c r="V1769" s="5" t="s">
        <v>1345</v>
      </c>
      <c r="W1769" s="5"/>
      <c r="X1769" s="5"/>
      <c r="Y1769" s="5"/>
      <c r="Z1769" s="5"/>
      <c r="AA1769" s="5"/>
      <c r="AB1769" s="5"/>
      <c r="AC1769" s="5"/>
      <c r="AD1769" s="5"/>
      <c r="AE1769" s="5"/>
      <c r="AF1769" s="5"/>
      <c r="AG1769" s="5"/>
      <c r="AH1769" s="5"/>
      <c r="AI1769" s="5"/>
      <c r="AJ1769" s="5"/>
      <c r="AK1769" s="5" t="s">
        <v>1345</v>
      </c>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c r="BU1769" s="5"/>
      <c r="BV1769" s="5"/>
      <c r="BW1769" s="5"/>
      <c r="BX1769" s="19"/>
      <c r="BY1769" s="18"/>
      <c r="BZ1769" s="5"/>
      <c r="CA1769" s="5"/>
      <c r="CB1769" s="5"/>
      <c r="CC1769" s="5" t="s">
        <v>1345</v>
      </c>
      <c r="CD1769" s="5" t="s">
        <v>1345</v>
      </c>
      <c r="CE1769" s="5" t="s">
        <v>1345</v>
      </c>
      <c r="CF1769" s="5"/>
      <c r="CG1769" s="5"/>
      <c r="CH1769" s="19"/>
      <c r="CI1769" s="18" t="s">
        <v>1345</v>
      </c>
      <c r="CJ1769" s="5"/>
      <c r="CK1769" s="5" t="s">
        <v>1345</v>
      </c>
      <c r="CL1769" s="5"/>
      <c r="CM1769" s="5"/>
      <c r="CN1769" s="5"/>
      <c r="CO1769" s="5"/>
      <c r="CP1769" s="5"/>
      <c r="CQ1769" s="5"/>
      <c r="CR1769" s="19"/>
      <c r="CS1769" s="18" t="s">
        <v>102</v>
      </c>
      <c r="CT1769" s="5" t="s">
        <v>103</v>
      </c>
      <c r="CU1769" s="5" t="s">
        <v>105</v>
      </c>
      <c r="CV1769" s="5" t="s">
        <v>105</v>
      </c>
      <c r="CW1769" s="5" t="s">
        <v>105</v>
      </c>
      <c r="CX1769" s="5" t="s">
        <v>105</v>
      </c>
      <c r="CY1769" s="5" t="s">
        <v>105</v>
      </c>
      <c r="CZ1769" s="5" t="s">
        <v>105</v>
      </c>
      <c r="DA1769" s="5" t="s">
        <v>105</v>
      </c>
      <c r="DB1769" s="19" t="s">
        <v>105</v>
      </c>
      <c r="DC1769" s="24"/>
      <c r="DD1769" s="9" t="s">
        <v>1072</v>
      </c>
    </row>
    <row r="1770" spans="1:108" x14ac:dyDescent="0.2">
      <c r="A1770" s="14">
        <v>10827155383</v>
      </c>
      <c r="B1770" s="18"/>
      <c r="C1770" s="5"/>
      <c r="D1770" s="5"/>
      <c r="E1770" s="5"/>
      <c r="F1770" s="5"/>
      <c r="G1770" s="5"/>
      <c r="H1770" s="5"/>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t="s">
        <v>1345</v>
      </c>
      <c r="BE1770" s="5"/>
      <c r="BF1770" s="5"/>
      <c r="BG1770" s="5"/>
      <c r="BH1770" s="5"/>
      <c r="BI1770" s="5"/>
      <c r="BJ1770" s="5"/>
      <c r="BK1770" s="5"/>
      <c r="BL1770" s="5"/>
      <c r="BM1770" s="5"/>
      <c r="BN1770" s="5"/>
      <c r="BO1770" s="5"/>
      <c r="BP1770" s="5"/>
      <c r="BQ1770" s="5"/>
      <c r="BR1770" s="5"/>
      <c r="BS1770" s="5"/>
      <c r="BT1770" s="5"/>
      <c r="BU1770" s="5"/>
      <c r="BV1770" s="5"/>
      <c r="BW1770" s="5"/>
      <c r="BX1770" s="19"/>
      <c r="BY1770" s="18"/>
      <c r="BZ1770" s="5"/>
      <c r="CA1770" s="5"/>
      <c r="CB1770" s="5"/>
      <c r="CC1770" s="5"/>
      <c r="CD1770" s="5"/>
      <c r="CE1770" s="5"/>
      <c r="CF1770" s="5"/>
      <c r="CG1770" s="5"/>
      <c r="CH1770" s="19"/>
      <c r="CI1770" s="18"/>
      <c r="CJ1770" s="5"/>
      <c r="CK1770" s="5"/>
      <c r="CL1770" s="5"/>
      <c r="CM1770" s="5"/>
      <c r="CN1770" s="5"/>
      <c r="CO1770" s="5"/>
      <c r="CP1770" s="5"/>
      <c r="CQ1770" s="5"/>
      <c r="CR1770" s="19"/>
      <c r="CS1770" s="18"/>
      <c r="CT1770" s="5"/>
      <c r="CU1770" s="5"/>
      <c r="CV1770" s="5"/>
      <c r="CW1770" s="5"/>
      <c r="CX1770" s="5"/>
      <c r="CY1770" s="5"/>
      <c r="CZ1770" s="5"/>
      <c r="DA1770" s="5"/>
      <c r="DB1770" s="19"/>
      <c r="DC1770" s="24"/>
      <c r="DD1770" s="9"/>
    </row>
    <row r="1771" spans="1:108" ht="32" x14ac:dyDescent="0.2">
      <c r="A1771" s="14">
        <v>10827031979</v>
      </c>
      <c r="B1771" s="18"/>
      <c r="C1771" s="5"/>
      <c r="D1771" s="5"/>
      <c r="E1771" s="5"/>
      <c r="F1771" s="5"/>
      <c r="G1771" s="5"/>
      <c r="H1771" s="5"/>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t="s">
        <v>1345</v>
      </c>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c r="BU1771" s="5"/>
      <c r="BV1771" s="5"/>
      <c r="BW1771" s="5"/>
      <c r="BX1771" s="19"/>
      <c r="BY1771" s="18"/>
      <c r="BZ1771" s="5"/>
      <c r="CA1771" s="5"/>
      <c r="CB1771" s="5" t="s">
        <v>1345</v>
      </c>
      <c r="CC1771" s="5"/>
      <c r="CD1771" s="5"/>
      <c r="CE1771" s="5"/>
      <c r="CF1771" s="5"/>
      <c r="CG1771" s="5"/>
      <c r="CH1771" s="19"/>
      <c r="CI1771" s="18"/>
      <c r="CJ1771" s="5"/>
      <c r="CK1771" s="5"/>
      <c r="CL1771" s="5"/>
      <c r="CM1771" s="5"/>
      <c r="CN1771" s="5"/>
      <c r="CO1771" s="5"/>
      <c r="CP1771" s="5"/>
      <c r="CQ1771" s="5"/>
      <c r="CR1771" s="19" t="s">
        <v>1345</v>
      </c>
      <c r="CS1771" s="18" t="s">
        <v>105</v>
      </c>
      <c r="CT1771" s="5" t="s">
        <v>105</v>
      </c>
      <c r="CU1771" s="5" t="s">
        <v>105</v>
      </c>
      <c r="CV1771" s="5" t="s">
        <v>105</v>
      </c>
      <c r="CW1771" s="5" t="s">
        <v>105</v>
      </c>
      <c r="CX1771" s="5" t="s">
        <v>105</v>
      </c>
      <c r="CY1771" s="5" t="s">
        <v>105</v>
      </c>
      <c r="CZ1771" s="5" t="s">
        <v>105</v>
      </c>
      <c r="DA1771" s="5" t="s">
        <v>105</v>
      </c>
      <c r="DB1771" s="19" t="s">
        <v>105</v>
      </c>
      <c r="DC1771" s="24"/>
      <c r="DD1771" s="9" t="s">
        <v>1073</v>
      </c>
    </row>
    <row r="1772" spans="1:108" ht="16" x14ac:dyDescent="0.2">
      <c r="A1772" s="14">
        <v>10826883576</v>
      </c>
      <c r="B1772" s="18"/>
      <c r="C1772" s="5"/>
      <c r="D1772" s="5"/>
      <c r="E1772" s="5"/>
      <c r="F1772" s="5"/>
      <c r="G1772" s="5"/>
      <c r="H1772" s="5"/>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c r="BU1772" s="5" t="s">
        <v>1345</v>
      </c>
      <c r="BV1772" s="5"/>
      <c r="BW1772" s="5"/>
      <c r="BX1772" s="19"/>
      <c r="BY1772" s="18" t="s">
        <v>1345</v>
      </c>
      <c r="BZ1772" s="5"/>
      <c r="CA1772" s="5"/>
      <c r="CB1772" s="5"/>
      <c r="CC1772" s="5"/>
      <c r="CD1772" s="5"/>
      <c r="CE1772" s="5" t="s">
        <v>1345</v>
      </c>
      <c r="CF1772" s="5"/>
      <c r="CG1772" s="5" t="s">
        <v>1345</v>
      </c>
      <c r="CH1772" s="19"/>
      <c r="CI1772" s="18"/>
      <c r="CJ1772" s="5"/>
      <c r="CK1772" s="5" t="s">
        <v>1345</v>
      </c>
      <c r="CL1772" s="5"/>
      <c r="CM1772" s="5" t="s">
        <v>1345</v>
      </c>
      <c r="CN1772" s="5" t="s">
        <v>1345</v>
      </c>
      <c r="CO1772" s="5"/>
      <c r="CP1772" s="5"/>
      <c r="CQ1772" s="5"/>
      <c r="CR1772" s="19"/>
      <c r="CS1772" s="18" t="s">
        <v>106</v>
      </c>
      <c r="CT1772" s="5" t="s">
        <v>103</v>
      </c>
      <c r="CU1772" s="5" t="s">
        <v>105</v>
      </c>
      <c r="CV1772" s="5" t="s">
        <v>105</v>
      </c>
      <c r="CW1772" s="5" t="s">
        <v>105</v>
      </c>
      <c r="CX1772" s="5" t="s">
        <v>105</v>
      </c>
      <c r="CY1772" s="5" t="s">
        <v>105</v>
      </c>
      <c r="CZ1772" s="5" t="s">
        <v>106</v>
      </c>
      <c r="DA1772" s="5" t="s">
        <v>103</v>
      </c>
      <c r="DB1772" s="19" t="s">
        <v>107</v>
      </c>
      <c r="DC1772" s="24" t="s">
        <v>1074</v>
      </c>
      <c r="DD1772" s="9"/>
    </row>
    <row r="1773" spans="1:108" x14ac:dyDescent="0.2">
      <c r="A1773" s="14">
        <v>10826688491</v>
      </c>
      <c r="B1773" s="18"/>
      <c r="C1773" s="5"/>
      <c r="D1773" s="5"/>
      <c r="E1773" s="5"/>
      <c r="F1773" s="5"/>
      <c r="G1773" s="5"/>
      <c r="H1773" s="5"/>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t="s">
        <v>1345</v>
      </c>
      <c r="BU1773" s="5"/>
      <c r="BV1773" s="5"/>
      <c r="BW1773" s="5"/>
      <c r="BX1773" s="19"/>
      <c r="BY1773" s="18"/>
      <c r="BZ1773" s="5"/>
      <c r="CA1773" s="5"/>
      <c r="CB1773" s="5"/>
      <c r="CC1773" s="5"/>
      <c r="CD1773" s="5"/>
      <c r="CE1773" s="5"/>
      <c r="CF1773" s="5"/>
      <c r="CG1773" s="5"/>
      <c r="CH1773" s="19"/>
      <c r="CI1773" s="18"/>
      <c r="CJ1773" s="5"/>
      <c r="CK1773" s="5"/>
      <c r="CL1773" s="5"/>
      <c r="CM1773" s="5"/>
      <c r="CN1773" s="5"/>
      <c r="CO1773" s="5"/>
      <c r="CP1773" s="5"/>
      <c r="CQ1773" s="5"/>
      <c r="CR1773" s="19"/>
      <c r="CS1773" s="18"/>
      <c r="CT1773" s="5"/>
      <c r="CU1773" s="5"/>
      <c r="CV1773" s="5"/>
      <c r="CW1773" s="5"/>
      <c r="CX1773" s="5"/>
      <c r="CY1773" s="5"/>
      <c r="CZ1773" s="5"/>
      <c r="DA1773" s="5"/>
      <c r="DB1773" s="19"/>
      <c r="DC1773" s="24"/>
      <c r="DD1773" s="9"/>
    </row>
    <row r="1774" spans="1:108" x14ac:dyDescent="0.2">
      <c r="A1774" s="14">
        <v>10825796625</v>
      </c>
      <c r="B1774" s="18"/>
      <c r="C1774" s="5"/>
      <c r="D1774" s="5"/>
      <c r="E1774" s="5"/>
      <c r="F1774" s="5"/>
      <c r="G1774" s="5"/>
      <c r="H1774" s="5"/>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t="s">
        <v>1345</v>
      </c>
      <c r="AJ1774" s="5"/>
      <c r="AK1774" s="5"/>
      <c r="AL1774" s="5"/>
      <c r="AM1774" s="5"/>
      <c r="AN1774" s="5"/>
      <c r="AO1774" s="5"/>
      <c r="AP1774" s="5"/>
      <c r="AQ1774" s="5"/>
      <c r="AR1774" s="5" t="s">
        <v>1345</v>
      </c>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c r="BU1774" s="5"/>
      <c r="BV1774" s="5"/>
      <c r="BW1774" s="5"/>
      <c r="BX1774" s="19"/>
      <c r="BY1774" s="18"/>
      <c r="BZ1774" s="5"/>
      <c r="CA1774" s="5"/>
      <c r="CB1774" s="5"/>
      <c r="CC1774" s="5"/>
      <c r="CD1774" s="5"/>
      <c r="CE1774" s="5"/>
      <c r="CF1774" s="5"/>
      <c r="CG1774" s="5"/>
      <c r="CH1774" s="19"/>
      <c r="CI1774" s="18"/>
      <c r="CJ1774" s="5"/>
      <c r="CK1774" s="5"/>
      <c r="CL1774" s="5"/>
      <c r="CM1774" s="5"/>
      <c r="CN1774" s="5"/>
      <c r="CO1774" s="5"/>
      <c r="CP1774" s="5"/>
      <c r="CQ1774" s="5"/>
      <c r="CR1774" s="19"/>
      <c r="CS1774" s="18"/>
      <c r="CT1774" s="5"/>
      <c r="CU1774" s="5"/>
      <c r="CV1774" s="5"/>
      <c r="CW1774" s="5"/>
      <c r="CX1774" s="5"/>
      <c r="CY1774" s="5"/>
      <c r="CZ1774" s="5"/>
      <c r="DA1774" s="5"/>
      <c r="DB1774" s="19"/>
      <c r="DC1774" s="24"/>
      <c r="DD1774" s="9"/>
    </row>
    <row r="1775" spans="1:108" ht="32" x14ac:dyDescent="0.2">
      <c r="A1775" s="14">
        <v>10825716809</v>
      </c>
      <c r="B1775" s="18"/>
      <c r="C1775" s="5"/>
      <c r="D1775" s="5"/>
      <c r="E1775" s="5"/>
      <c r="F1775" s="5"/>
      <c r="G1775" s="5"/>
      <c r="H1775" s="5"/>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t="s">
        <v>1345</v>
      </c>
      <c r="BK1775" s="5"/>
      <c r="BL1775" s="5"/>
      <c r="BM1775" s="5"/>
      <c r="BN1775" s="5"/>
      <c r="BO1775" s="5"/>
      <c r="BP1775" s="5"/>
      <c r="BQ1775" s="5"/>
      <c r="BR1775" s="5"/>
      <c r="BS1775" s="5"/>
      <c r="BT1775" s="5"/>
      <c r="BU1775" s="5"/>
      <c r="BV1775" s="5"/>
      <c r="BW1775" s="5"/>
      <c r="BX1775" s="19"/>
      <c r="BY1775" s="18"/>
      <c r="BZ1775" s="5"/>
      <c r="CA1775" s="5"/>
      <c r="CB1775" s="5" t="s">
        <v>1345</v>
      </c>
      <c r="CC1775" s="5"/>
      <c r="CD1775" s="5" t="s">
        <v>1345</v>
      </c>
      <c r="CE1775" s="5" t="s">
        <v>1345</v>
      </c>
      <c r="CF1775" s="5"/>
      <c r="CG1775" s="5"/>
      <c r="CH1775" s="19"/>
      <c r="CI1775" s="18"/>
      <c r="CJ1775" s="5" t="s">
        <v>1345</v>
      </c>
      <c r="CK1775" s="5" t="s">
        <v>1345</v>
      </c>
      <c r="CL1775" s="5"/>
      <c r="CM1775" s="5" t="s">
        <v>1345</v>
      </c>
      <c r="CN1775" s="5"/>
      <c r="CO1775" s="5"/>
      <c r="CP1775" s="5"/>
      <c r="CQ1775" s="5"/>
      <c r="CR1775" s="19"/>
      <c r="CS1775" s="18" t="s">
        <v>102</v>
      </c>
      <c r="CT1775" s="5" t="s">
        <v>102</v>
      </c>
      <c r="CU1775" s="5" t="s">
        <v>103</v>
      </c>
      <c r="CV1775" s="5" t="s">
        <v>102</v>
      </c>
      <c r="CW1775" s="5" t="s">
        <v>107</v>
      </c>
      <c r="CX1775" s="5" t="s">
        <v>106</v>
      </c>
      <c r="CY1775" s="5" t="s">
        <v>103</v>
      </c>
      <c r="CZ1775" s="5" t="s">
        <v>106</v>
      </c>
      <c r="DA1775" s="5" t="s">
        <v>106</v>
      </c>
      <c r="DB1775" s="19" t="s">
        <v>103</v>
      </c>
      <c r="DC1775" s="24" t="s">
        <v>1075</v>
      </c>
      <c r="DD1775" s="9" t="s">
        <v>1076</v>
      </c>
    </row>
    <row r="1776" spans="1:108" x14ac:dyDescent="0.2">
      <c r="A1776" s="14">
        <v>10825677371</v>
      </c>
      <c r="B1776" s="18"/>
      <c r="C1776" s="5"/>
      <c r="D1776" s="5"/>
      <c r="E1776" s="5"/>
      <c r="F1776" s="5"/>
      <c r="G1776" s="5"/>
      <c r="H1776" s="5"/>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t="s">
        <v>1345</v>
      </c>
      <c r="BT1776" s="5"/>
      <c r="BU1776" s="5"/>
      <c r="BV1776" s="5"/>
      <c r="BW1776" s="5"/>
      <c r="BX1776" s="19"/>
      <c r="BY1776" s="18"/>
      <c r="BZ1776" s="5" t="s">
        <v>1345</v>
      </c>
      <c r="CA1776" s="5"/>
      <c r="CB1776" s="5"/>
      <c r="CC1776" s="5" t="s">
        <v>1345</v>
      </c>
      <c r="CD1776" s="5"/>
      <c r="CE1776" s="5"/>
      <c r="CF1776" s="5" t="s">
        <v>1345</v>
      </c>
      <c r="CG1776" s="5"/>
      <c r="CH1776" s="19"/>
      <c r="CI1776" s="18"/>
      <c r="CJ1776" s="5"/>
      <c r="CK1776" s="5" t="s">
        <v>1345</v>
      </c>
      <c r="CL1776" s="5" t="s">
        <v>1345</v>
      </c>
      <c r="CM1776" s="5"/>
      <c r="CN1776" s="5"/>
      <c r="CO1776" s="5"/>
      <c r="CP1776" s="5"/>
      <c r="CQ1776" s="5" t="s">
        <v>1345</v>
      </c>
      <c r="CR1776" s="19"/>
      <c r="CS1776" s="18" t="s">
        <v>105</v>
      </c>
      <c r="CT1776" s="5" t="s">
        <v>105</v>
      </c>
      <c r="CU1776" s="5" t="s">
        <v>105</v>
      </c>
      <c r="CV1776" s="5" t="s">
        <v>103</v>
      </c>
      <c r="CW1776" s="5" t="s">
        <v>105</v>
      </c>
      <c r="CX1776" s="5" t="s">
        <v>105</v>
      </c>
      <c r="CY1776" s="5" t="s">
        <v>105</v>
      </c>
      <c r="CZ1776" s="5" t="s">
        <v>105</v>
      </c>
      <c r="DA1776" s="5" t="s">
        <v>105</v>
      </c>
      <c r="DB1776" s="19" t="s">
        <v>105</v>
      </c>
      <c r="DC1776" s="24"/>
      <c r="DD1776" s="9"/>
    </row>
    <row r="1777" spans="1:108" x14ac:dyDescent="0.2">
      <c r="A1777" s="14">
        <v>10825664871</v>
      </c>
      <c r="B1777" s="18"/>
      <c r="C1777" s="5"/>
      <c r="D1777" s="5"/>
      <c r="E1777" s="5"/>
      <c r="F1777" s="5"/>
      <c r="G1777" s="5"/>
      <c r="H1777" s="5"/>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t="s">
        <v>1345</v>
      </c>
      <c r="BT1777" s="5"/>
      <c r="BU1777" s="5"/>
      <c r="BV1777" s="5"/>
      <c r="BW1777" s="5"/>
      <c r="BX1777" s="19"/>
      <c r="BY1777" s="18"/>
      <c r="BZ1777" s="5"/>
      <c r="CA1777" s="5"/>
      <c r="CB1777" s="5"/>
      <c r="CC1777" s="5"/>
      <c r="CD1777" s="5"/>
      <c r="CE1777" s="5"/>
      <c r="CF1777" s="5"/>
      <c r="CG1777" s="5"/>
      <c r="CH1777" s="19"/>
      <c r="CI1777" s="18"/>
      <c r="CJ1777" s="5"/>
      <c r="CK1777" s="5"/>
      <c r="CL1777" s="5"/>
      <c r="CM1777" s="5"/>
      <c r="CN1777" s="5"/>
      <c r="CO1777" s="5"/>
      <c r="CP1777" s="5"/>
      <c r="CQ1777" s="5"/>
      <c r="CR1777" s="19"/>
      <c r="CS1777" s="18"/>
      <c r="CT1777" s="5"/>
      <c r="CU1777" s="5"/>
      <c r="CV1777" s="5"/>
      <c r="CW1777" s="5"/>
      <c r="CX1777" s="5"/>
      <c r="CY1777" s="5"/>
      <c r="CZ1777" s="5"/>
      <c r="DA1777" s="5"/>
      <c r="DB1777" s="19"/>
      <c r="DC1777" s="24"/>
      <c r="DD1777" s="9"/>
    </row>
    <row r="1778" spans="1:108" x14ac:dyDescent="0.2">
      <c r="A1778" s="14">
        <v>10825664728</v>
      </c>
      <c r="B1778" s="18"/>
      <c r="C1778" s="5"/>
      <c r="D1778" s="5"/>
      <c r="E1778" s="5"/>
      <c r="F1778" s="5"/>
      <c r="G1778" s="5"/>
      <c r="H1778" s="5"/>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t="s">
        <v>1345</v>
      </c>
      <c r="BT1778" s="5"/>
      <c r="BU1778" s="5"/>
      <c r="BV1778" s="5"/>
      <c r="BW1778" s="5"/>
      <c r="BX1778" s="19"/>
      <c r="BY1778" s="18"/>
      <c r="BZ1778" s="5"/>
      <c r="CA1778" s="5"/>
      <c r="CB1778" s="5"/>
      <c r="CC1778" s="5"/>
      <c r="CD1778" s="5"/>
      <c r="CE1778" s="5"/>
      <c r="CF1778" s="5"/>
      <c r="CG1778" s="5"/>
      <c r="CH1778" s="19"/>
      <c r="CI1778" s="18"/>
      <c r="CJ1778" s="5"/>
      <c r="CK1778" s="5"/>
      <c r="CL1778" s="5"/>
      <c r="CM1778" s="5"/>
      <c r="CN1778" s="5"/>
      <c r="CO1778" s="5"/>
      <c r="CP1778" s="5"/>
      <c r="CQ1778" s="5"/>
      <c r="CR1778" s="19"/>
      <c r="CS1778" s="18"/>
      <c r="CT1778" s="5"/>
      <c r="CU1778" s="5"/>
      <c r="CV1778" s="5"/>
      <c r="CW1778" s="5"/>
      <c r="CX1778" s="5"/>
      <c r="CY1778" s="5"/>
      <c r="CZ1778" s="5"/>
      <c r="DA1778" s="5"/>
      <c r="DB1778" s="19"/>
      <c r="DC1778" s="24"/>
      <c r="DD1778" s="9"/>
    </row>
    <row r="1779" spans="1:108" ht="32" x14ac:dyDescent="0.2">
      <c r="A1779" s="14">
        <v>10825461869</v>
      </c>
      <c r="B1779" s="18"/>
      <c r="C1779" s="5"/>
      <c r="D1779" s="5"/>
      <c r="E1779" s="5"/>
      <c r="F1779" s="5"/>
      <c r="G1779" s="5"/>
      <c r="H1779" s="5"/>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t="s">
        <v>1345</v>
      </c>
      <c r="BN1779" s="5"/>
      <c r="BO1779" s="5"/>
      <c r="BP1779" s="5"/>
      <c r="BQ1779" s="5"/>
      <c r="BR1779" s="5"/>
      <c r="BS1779" s="5"/>
      <c r="BT1779" s="5"/>
      <c r="BU1779" s="5"/>
      <c r="BV1779" s="5"/>
      <c r="BW1779" s="5"/>
      <c r="BX1779" s="19"/>
      <c r="BY1779" s="18"/>
      <c r="BZ1779" s="5"/>
      <c r="CA1779" s="5"/>
      <c r="CB1779" s="5"/>
      <c r="CC1779" s="5"/>
      <c r="CD1779" s="5" t="s">
        <v>1345</v>
      </c>
      <c r="CE1779" s="5" t="s">
        <v>1345</v>
      </c>
      <c r="CF1779" s="5"/>
      <c r="CG1779" s="5" t="s">
        <v>1345</v>
      </c>
      <c r="CH1779" s="19"/>
      <c r="CI1779" s="18"/>
      <c r="CJ1779" s="5" t="s">
        <v>1345</v>
      </c>
      <c r="CK1779" s="5" t="s">
        <v>1345</v>
      </c>
      <c r="CL1779" s="5"/>
      <c r="CM1779" s="5"/>
      <c r="CN1779" s="5"/>
      <c r="CO1779" s="5"/>
      <c r="CP1779" s="5" t="s">
        <v>1345</v>
      </c>
      <c r="CQ1779" s="5"/>
      <c r="CR1779" s="19"/>
      <c r="CS1779" s="18" t="s">
        <v>102</v>
      </c>
      <c r="CT1779" s="5" t="s">
        <v>102</v>
      </c>
      <c r="CU1779" s="5" t="s">
        <v>105</v>
      </c>
      <c r="CV1779" s="5" t="s">
        <v>105</v>
      </c>
      <c r="CW1779" s="5" t="s">
        <v>105</v>
      </c>
      <c r="CX1779" s="5" t="s">
        <v>105</v>
      </c>
      <c r="CY1779" s="5" t="s">
        <v>105</v>
      </c>
      <c r="CZ1779" s="5" t="s">
        <v>105</v>
      </c>
      <c r="DA1779" s="5" t="s">
        <v>105</v>
      </c>
      <c r="DB1779" s="19" t="s">
        <v>105</v>
      </c>
      <c r="DC1779" s="24" t="s">
        <v>1077</v>
      </c>
      <c r="DD1779" s="9"/>
    </row>
    <row r="1780" spans="1:108" x14ac:dyDescent="0.2">
      <c r="A1780" s="14">
        <v>10825300717</v>
      </c>
      <c r="B1780" s="18"/>
      <c r="C1780" s="5"/>
      <c r="D1780" s="5"/>
      <c r="E1780" s="5"/>
      <c r="F1780" s="5"/>
      <c r="G1780" s="5"/>
      <c r="H1780" s="5"/>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t="s">
        <v>1345</v>
      </c>
      <c r="BR1780" s="5"/>
      <c r="BS1780" s="5"/>
      <c r="BT1780" s="5"/>
      <c r="BU1780" s="5"/>
      <c r="BV1780" s="5"/>
      <c r="BW1780" s="5"/>
      <c r="BX1780" s="19"/>
      <c r="BY1780" s="18"/>
      <c r="BZ1780" s="5"/>
      <c r="CA1780" s="5"/>
      <c r="CB1780" s="5"/>
      <c r="CC1780" s="5"/>
      <c r="CD1780" s="5"/>
      <c r="CE1780" s="5"/>
      <c r="CF1780" s="5"/>
      <c r="CG1780" s="5"/>
      <c r="CH1780" s="19"/>
      <c r="CI1780" s="18"/>
      <c r="CJ1780" s="5"/>
      <c r="CK1780" s="5"/>
      <c r="CL1780" s="5"/>
      <c r="CM1780" s="5"/>
      <c r="CN1780" s="5"/>
      <c r="CO1780" s="5"/>
      <c r="CP1780" s="5"/>
      <c r="CQ1780" s="5"/>
      <c r="CR1780" s="19"/>
      <c r="CS1780" s="18"/>
      <c r="CT1780" s="5"/>
      <c r="CU1780" s="5"/>
      <c r="CV1780" s="5"/>
      <c r="CW1780" s="5"/>
      <c r="CX1780" s="5"/>
      <c r="CY1780" s="5"/>
      <c r="CZ1780" s="5"/>
      <c r="DA1780" s="5"/>
      <c r="DB1780" s="19"/>
      <c r="DC1780" s="24"/>
      <c r="DD1780" s="9"/>
    </row>
    <row r="1781" spans="1:108" x14ac:dyDescent="0.2">
      <c r="A1781" s="14">
        <v>10825274403</v>
      </c>
      <c r="B1781" s="18"/>
      <c r="C1781" s="5"/>
      <c r="D1781" s="5"/>
      <c r="E1781" s="5"/>
      <c r="F1781" s="5"/>
      <c r="G1781" s="5"/>
      <c r="H1781" s="5"/>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t="s">
        <v>1345</v>
      </c>
      <c r="AJ1781" s="5"/>
      <c r="AK1781" s="5"/>
      <c r="AL1781" s="5"/>
      <c r="AM1781" s="5"/>
      <c r="AN1781" s="5"/>
      <c r="AO1781" s="5"/>
      <c r="AP1781" s="5"/>
      <c r="AQ1781" s="5"/>
      <c r="AR1781" s="5" t="s">
        <v>1345</v>
      </c>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19"/>
      <c r="BY1781" s="18"/>
      <c r="BZ1781" s="5"/>
      <c r="CA1781" s="5"/>
      <c r="CB1781" s="5"/>
      <c r="CC1781" s="5"/>
      <c r="CD1781" s="5"/>
      <c r="CE1781" s="5"/>
      <c r="CF1781" s="5"/>
      <c r="CG1781" s="5"/>
      <c r="CH1781" s="19"/>
      <c r="CI1781" s="18"/>
      <c r="CJ1781" s="5"/>
      <c r="CK1781" s="5"/>
      <c r="CL1781" s="5"/>
      <c r="CM1781" s="5"/>
      <c r="CN1781" s="5"/>
      <c r="CO1781" s="5"/>
      <c r="CP1781" s="5"/>
      <c r="CQ1781" s="5"/>
      <c r="CR1781" s="19"/>
      <c r="CS1781" s="18"/>
      <c r="CT1781" s="5"/>
      <c r="CU1781" s="5"/>
      <c r="CV1781" s="5"/>
      <c r="CW1781" s="5"/>
      <c r="CX1781" s="5"/>
      <c r="CY1781" s="5"/>
      <c r="CZ1781" s="5"/>
      <c r="DA1781" s="5"/>
      <c r="DB1781" s="19"/>
      <c r="DC1781" s="24"/>
      <c r="DD1781" s="9"/>
    </row>
    <row r="1782" spans="1:108" ht="32" x14ac:dyDescent="0.2">
      <c r="A1782" s="14">
        <v>10825220816</v>
      </c>
      <c r="B1782" s="18"/>
      <c r="C1782" s="5"/>
      <c r="D1782" s="5"/>
      <c r="E1782" s="5"/>
      <c r="F1782" s="5"/>
      <c r="G1782" s="5"/>
      <c r="H1782" s="5"/>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t="s">
        <v>1345</v>
      </c>
      <c r="BP1782" s="5"/>
      <c r="BQ1782" s="5"/>
      <c r="BR1782" s="5"/>
      <c r="BS1782" s="5"/>
      <c r="BT1782" s="5"/>
      <c r="BU1782" s="5"/>
      <c r="BV1782" s="5"/>
      <c r="BW1782" s="5"/>
      <c r="BX1782" s="19"/>
      <c r="BY1782" s="18"/>
      <c r="BZ1782" s="5"/>
      <c r="CA1782" s="5"/>
      <c r="CB1782" s="5" t="s">
        <v>1345</v>
      </c>
      <c r="CC1782" s="5"/>
      <c r="CD1782" s="5"/>
      <c r="CE1782" s="5"/>
      <c r="CF1782" s="5"/>
      <c r="CG1782" s="5"/>
      <c r="CH1782" s="19"/>
      <c r="CI1782" s="18"/>
      <c r="CJ1782" s="5"/>
      <c r="CK1782" s="5"/>
      <c r="CL1782" s="5"/>
      <c r="CM1782" s="5"/>
      <c r="CN1782" s="5"/>
      <c r="CO1782" s="5"/>
      <c r="CP1782" s="5"/>
      <c r="CQ1782" s="5"/>
      <c r="CR1782" s="19" t="s">
        <v>1345</v>
      </c>
      <c r="CS1782" s="18" t="s">
        <v>105</v>
      </c>
      <c r="CT1782" s="5" t="s">
        <v>105</v>
      </c>
      <c r="CU1782" s="5" t="s">
        <v>105</v>
      </c>
      <c r="CV1782" s="5" t="s">
        <v>105</v>
      </c>
      <c r="CW1782" s="5" t="s">
        <v>105</v>
      </c>
      <c r="CX1782" s="5" t="s">
        <v>105</v>
      </c>
      <c r="CY1782" s="5" t="s">
        <v>105</v>
      </c>
      <c r="CZ1782" s="5" t="s">
        <v>105</v>
      </c>
      <c r="DA1782" s="5" t="s">
        <v>105</v>
      </c>
      <c r="DB1782" s="19" t="s">
        <v>105</v>
      </c>
      <c r="DC1782" s="24"/>
      <c r="DD1782" s="9" t="s">
        <v>1078</v>
      </c>
    </row>
    <row r="1783" spans="1:108" x14ac:dyDescent="0.2">
      <c r="A1783" s="14">
        <v>10825195551</v>
      </c>
      <c r="B1783" s="18"/>
      <c r="C1783" s="5"/>
      <c r="D1783" s="5"/>
      <c r="E1783" s="5"/>
      <c r="F1783" s="5"/>
      <c r="G1783" s="5"/>
      <c r="H1783" s="5"/>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c r="BU1783" s="5" t="s">
        <v>1345</v>
      </c>
      <c r="BV1783" s="5"/>
      <c r="BW1783" s="5"/>
      <c r="BX1783" s="19"/>
      <c r="BY1783" s="18" t="s">
        <v>1345</v>
      </c>
      <c r="BZ1783" s="5"/>
      <c r="CA1783" s="5" t="s">
        <v>1345</v>
      </c>
      <c r="CB1783" s="5"/>
      <c r="CC1783" s="5"/>
      <c r="CD1783" s="5"/>
      <c r="CE1783" s="5"/>
      <c r="CF1783" s="5"/>
      <c r="CG1783" s="5" t="s">
        <v>1345</v>
      </c>
      <c r="CH1783" s="19"/>
      <c r="CI1783" s="18"/>
      <c r="CJ1783" s="5"/>
      <c r="CK1783" s="5"/>
      <c r="CL1783" s="5" t="s">
        <v>1345</v>
      </c>
      <c r="CM1783" s="5"/>
      <c r="CN1783" s="5" t="s">
        <v>1345</v>
      </c>
      <c r="CO1783" s="5"/>
      <c r="CP1783" s="5"/>
      <c r="CQ1783" s="5"/>
      <c r="CR1783" s="19" t="s">
        <v>1345</v>
      </c>
      <c r="CS1783" s="18" t="s">
        <v>109</v>
      </c>
      <c r="CT1783" s="5" t="s">
        <v>102</v>
      </c>
      <c r="CU1783" s="5" t="s">
        <v>105</v>
      </c>
      <c r="CV1783" s="5" t="s">
        <v>105</v>
      </c>
      <c r="CW1783" s="5" t="s">
        <v>105</v>
      </c>
      <c r="CX1783" s="5" t="s">
        <v>105</v>
      </c>
      <c r="CY1783" s="5" t="s">
        <v>105</v>
      </c>
      <c r="CZ1783" s="5" t="s">
        <v>105</v>
      </c>
      <c r="DA1783" s="5" t="s">
        <v>109</v>
      </c>
      <c r="DB1783" s="19" t="s">
        <v>105</v>
      </c>
      <c r="DC1783" s="24"/>
      <c r="DD1783" s="9"/>
    </row>
    <row r="1784" spans="1:108" x14ac:dyDescent="0.2">
      <c r="A1784" s="14">
        <v>10825165777</v>
      </c>
      <c r="B1784" s="18"/>
      <c r="C1784" s="5"/>
      <c r="D1784" s="5"/>
      <c r="E1784" s="5"/>
      <c r="F1784" s="5"/>
      <c r="G1784" s="5"/>
      <c r="H1784" s="5" t="s">
        <v>1345</v>
      </c>
      <c r="I1784" s="5"/>
      <c r="J1784" s="5" t="s">
        <v>1345</v>
      </c>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c r="BU1784" s="5"/>
      <c r="BV1784" s="5"/>
      <c r="BW1784" s="5"/>
      <c r="BX1784" s="19"/>
      <c r="BY1784" s="18"/>
      <c r="BZ1784" s="5"/>
      <c r="CA1784" s="5"/>
      <c r="CB1784" s="5"/>
      <c r="CC1784" s="5"/>
      <c r="CD1784" s="5"/>
      <c r="CE1784" s="5"/>
      <c r="CF1784" s="5"/>
      <c r="CG1784" s="5"/>
      <c r="CH1784" s="19"/>
      <c r="CI1784" s="18"/>
      <c r="CJ1784" s="5"/>
      <c r="CK1784" s="5"/>
      <c r="CL1784" s="5"/>
      <c r="CM1784" s="5"/>
      <c r="CN1784" s="5"/>
      <c r="CO1784" s="5"/>
      <c r="CP1784" s="5"/>
      <c r="CQ1784" s="5"/>
      <c r="CR1784" s="19"/>
      <c r="CS1784" s="18"/>
      <c r="CT1784" s="5"/>
      <c r="CU1784" s="5"/>
      <c r="CV1784" s="5"/>
      <c r="CW1784" s="5"/>
      <c r="CX1784" s="5"/>
      <c r="CY1784" s="5"/>
      <c r="CZ1784" s="5"/>
      <c r="DA1784" s="5"/>
      <c r="DB1784" s="19"/>
      <c r="DC1784" s="24"/>
      <c r="DD1784" s="9"/>
    </row>
    <row r="1785" spans="1:108" x14ac:dyDescent="0.2">
      <c r="A1785" s="14">
        <v>10825161581</v>
      </c>
      <c r="B1785" s="18"/>
      <c r="C1785" s="5"/>
      <c r="D1785" s="5"/>
      <c r="E1785" s="5"/>
      <c r="F1785" s="5"/>
      <c r="G1785" s="5"/>
      <c r="H1785" s="5"/>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t="s">
        <v>1345</v>
      </c>
      <c r="BK1785" s="5"/>
      <c r="BL1785" s="5"/>
      <c r="BM1785" s="5"/>
      <c r="BN1785" s="5"/>
      <c r="BO1785" s="5"/>
      <c r="BP1785" s="5"/>
      <c r="BQ1785" s="5"/>
      <c r="BR1785" s="5"/>
      <c r="BS1785" s="5"/>
      <c r="BT1785" s="5"/>
      <c r="BU1785" s="5"/>
      <c r="BV1785" s="5"/>
      <c r="BW1785" s="5"/>
      <c r="BX1785" s="19"/>
      <c r="BY1785" s="18"/>
      <c r="BZ1785" s="5"/>
      <c r="CA1785" s="5"/>
      <c r="CB1785" s="5"/>
      <c r="CC1785" s="5"/>
      <c r="CD1785" s="5"/>
      <c r="CE1785" s="5"/>
      <c r="CF1785" s="5"/>
      <c r="CG1785" s="5"/>
      <c r="CH1785" s="19"/>
      <c r="CI1785" s="18"/>
      <c r="CJ1785" s="5"/>
      <c r="CK1785" s="5"/>
      <c r="CL1785" s="5"/>
      <c r="CM1785" s="5"/>
      <c r="CN1785" s="5"/>
      <c r="CO1785" s="5"/>
      <c r="CP1785" s="5"/>
      <c r="CQ1785" s="5"/>
      <c r="CR1785" s="19"/>
      <c r="CS1785" s="18"/>
      <c r="CT1785" s="5"/>
      <c r="CU1785" s="5"/>
      <c r="CV1785" s="5"/>
      <c r="CW1785" s="5"/>
      <c r="CX1785" s="5"/>
      <c r="CY1785" s="5"/>
      <c r="CZ1785" s="5"/>
      <c r="DA1785" s="5"/>
      <c r="DB1785" s="19"/>
      <c r="DC1785" s="24"/>
      <c r="DD1785" s="9"/>
    </row>
    <row r="1786" spans="1:108" ht="16" x14ac:dyDescent="0.2">
      <c r="A1786" s="14">
        <v>10825158387</v>
      </c>
      <c r="B1786" s="18"/>
      <c r="C1786" s="5"/>
      <c r="D1786" s="5"/>
      <c r="E1786" s="5"/>
      <c r="F1786" s="5"/>
      <c r="G1786" s="5"/>
      <c r="H1786" s="5"/>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t="s">
        <v>1345</v>
      </c>
      <c r="BQ1786" s="5"/>
      <c r="BR1786" s="5"/>
      <c r="BS1786" s="5"/>
      <c r="BT1786" s="5"/>
      <c r="BU1786" s="5"/>
      <c r="BV1786" s="5"/>
      <c r="BW1786" s="5"/>
      <c r="BX1786" s="19"/>
      <c r="BY1786" s="18"/>
      <c r="BZ1786" s="5" t="s">
        <v>1345</v>
      </c>
      <c r="CA1786" s="5"/>
      <c r="CB1786" s="5"/>
      <c r="CC1786" s="5"/>
      <c r="CD1786" s="5" t="s">
        <v>1345</v>
      </c>
      <c r="CE1786" s="5" t="s">
        <v>1345</v>
      </c>
      <c r="CF1786" s="5"/>
      <c r="CG1786" s="5"/>
      <c r="CH1786" s="19"/>
      <c r="CI1786" s="18"/>
      <c r="CJ1786" s="5"/>
      <c r="CK1786" s="5"/>
      <c r="CL1786" s="5" t="s">
        <v>1345</v>
      </c>
      <c r="CM1786" s="5" t="s">
        <v>1345</v>
      </c>
      <c r="CN1786" s="5"/>
      <c r="CO1786" s="5"/>
      <c r="CP1786" s="5"/>
      <c r="CQ1786" s="5"/>
      <c r="CR1786" s="19" t="s">
        <v>1345</v>
      </c>
      <c r="CS1786" s="18" t="s">
        <v>102</v>
      </c>
      <c r="CT1786" s="5" t="s">
        <v>106</v>
      </c>
      <c r="CU1786" s="5" t="s">
        <v>107</v>
      </c>
      <c r="CV1786" s="5" t="s">
        <v>103</v>
      </c>
      <c r="CW1786" s="5" t="s">
        <v>103</v>
      </c>
      <c r="CX1786" s="5" t="s">
        <v>107</v>
      </c>
      <c r="CY1786" s="5" t="s">
        <v>106</v>
      </c>
      <c r="CZ1786" s="5" t="s">
        <v>103</v>
      </c>
      <c r="DA1786" s="5" t="s">
        <v>103</v>
      </c>
      <c r="DB1786" s="19" t="s">
        <v>103</v>
      </c>
      <c r="DC1786" s="24" t="s">
        <v>1079</v>
      </c>
      <c r="DD1786" s="9"/>
    </row>
    <row r="1787" spans="1:108" ht="64" x14ac:dyDescent="0.2">
      <c r="A1787" s="14">
        <v>10824933446</v>
      </c>
      <c r="B1787" s="18"/>
      <c r="C1787" s="5"/>
      <c r="D1787" s="5"/>
      <c r="E1787" s="5"/>
      <c r="F1787" s="5"/>
      <c r="G1787" s="5"/>
      <c r="H1787" s="5"/>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t="s">
        <v>1345</v>
      </c>
      <c r="BM1787" s="5"/>
      <c r="BN1787" s="5"/>
      <c r="BO1787" s="5"/>
      <c r="BP1787" s="5"/>
      <c r="BQ1787" s="5"/>
      <c r="BR1787" s="5"/>
      <c r="BS1787" s="5"/>
      <c r="BT1787" s="5"/>
      <c r="BU1787" s="5"/>
      <c r="BV1787" s="5"/>
      <c r="BW1787" s="5"/>
      <c r="BX1787" s="19"/>
      <c r="BY1787" s="18" t="s">
        <v>1345</v>
      </c>
      <c r="BZ1787" s="5" t="s">
        <v>1345</v>
      </c>
      <c r="CA1787" s="5"/>
      <c r="CB1787" s="5"/>
      <c r="CC1787" s="5"/>
      <c r="CD1787" s="5"/>
      <c r="CE1787" s="5"/>
      <c r="CF1787" s="5"/>
      <c r="CG1787" s="5" t="s">
        <v>1345</v>
      </c>
      <c r="CH1787" s="19"/>
      <c r="CI1787" s="18"/>
      <c r="CJ1787" s="5"/>
      <c r="CK1787" s="5"/>
      <c r="CL1787" s="5"/>
      <c r="CM1787" s="5"/>
      <c r="CN1787" s="5" t="s">
        <v>1345</v>
      </c>
      <c r="CO1787" s="5" t="s">
        <v>1345</v>
      </c>
      <c r="CP1787" s="5"/>
      <c r="CQ1787" s="5"/>
      <c r="CR1787" s="19"/>
      <c r="CS1787" s="18"/>
      <c r="CT1787" s="5"/>
      <c r="CU1787" s="5"/>
      <c r="CV1787" s="5"/>
      <c r="CW1787" s="5"/>
      <c r="CX1787" s="5"/>
      <c r="CY1787" s="5"/>
      <c r="CZ1787" s="5" t="s">
        <v>107</v>
      </c>
      <c r="DA1787" s="5" t="s">
        <v>107</v>
      </c>
      <c r="DB1787" s="19" t="s">
        <v>102</v>
      </c>
      <c r="DC1787" s="24" t="s">
        <v>1080</v>
      </c>
      <c r="DD1787" s="9"/>
    </row>
    <row r="1788" spans="1:108" x14ac:dyDescent="0.2">
      <c r="A1788" s="14">
        <v>10824771409</v>
      </c>
      <c r="B1788" s="18"/>
      <c r="C1788" s="5"/>
      <c r="D1788" s="5"/>
      <c r="E1788" s="5"/>
      <c r="F1788" s="5"/>
      <c r="G1788" s="5"/>
      <c r="H1788" s="5"/>
      <c r="I1788" s="5"/>
      <c r="J1788" s="5"/>
      <c r="K1788" s="5"/>
      <c r="L1788" s="5"/>
      <c r="M1788" s="5"/>
      <c r="N1788" s="5"/>
      <c r="O1788" s="5"/>
      <c r="P1788" s="5"/>
      <c r="Q1788" s="5"/>
      <c r="R1788" s="5"/>
      <c r="S1788" s="5"/>
      <c r="T1788" s="5"/>
      <c r="U1788" s="5"/>
      <c r="V1788" s="5" t="s">
        <v>1345</v>
      </c>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c r="BU1788" s="5"/>
      <c r="BV1788" s="5"/>
      <c r="BW1788" s="5"/>
      <c r="BX1788" s="19"/>
      <c r="BY1788" s="18"/>
      <c r="BZ1788" s="5"/>
      <c r="CA1788" s="5"/>
      <c r="CB1788" s="5"/>
      <c r="CC1788" s="5"/>
      <c r="CD1788" s="5"/>
      <c r="CE1788" s="5"/>
      <c r="CF1788" s="5"/>
      <c r="CG1788" s="5"/>
      <c r="CH1788" s="19"/>
      <c r="CI1788" s="18"/>
      <c r="CJ1788" s="5"/>
      <c r="CK1788" s="5"/>
      <c r="CL1788" s="5"/>
      <c r="CM1788" s="5"/>
      <c r="CN1788" s="5"/>
      <c r="CO1788" s="5"/>
      <c r="CP1788" s="5"/>
      <c r="CQ1788" s="5"/>
      <c r="CR1788" s="19"/>
      <c r="CS1788" s="18"/>
      <c r="CT1788" s="5"/>
      <c r="CU1788" s="5"/>
      <c r="CV1788" s="5"/>
      <c r="CW1788" s="5"/>
      <c r="CX1788" s="5"/>
      <c r="CY1788" s="5"/>
      <c r="CZ1788" s="5"/>
      <c r="DA1788" s="5"/>
      <c r="DB1788" s="19"/>
      <c r="DC1788" s="24"/>
      <c r="DD1788" s="9"/>
    </row>
    <row r="1789" spans="1:108" x14ac:dyDescent="0.2">
      <c r="A1789" s="14">
        <v>10824771397</v>
      </c>
      <c r="B1789" s="18"/>
      <c r="C1789" s="5" t="s">
        <v>1345</v>
      </c>
      <c r="D1789" s="5"/>
      <c r="E1789" s="5"/>
      <c r="F1789" s="5"/>
      <c r="G1789" s="5"/>
      <c r="H1789" s="5"/>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c r="BU1789" s="5"/>
      <c r="BV1789" s="5"/>
      <c r="BW1789" s="5"/>
      <c r="BX1789" s="19"/>
      <c r="BY1789" s="18"/>
      <c r="BZ1789" s="5"/>
      <c r="CA1789" s="5"/>
      <c r="CB1789" s="5" t="s">
        <v>1345</v>
      </c>
      <c r="CC1789" s="5"/>
      <c r="CD1789" s="5" t="s">
        <v>1345</v>
      </c>
      <c r="CE1789" s="5" t="s">
        <v>1345</v>
      </c>
      <c r="CF1789" s="5"/>
      <c r="CG1789" s="5"/>
      <c r="CH1789" s="19"/>
      <c r="CI1789" s="18"/>
      <c r="CJ1789" s="5"/>
      <c r="CK1789" s="5"/>
      <c r="CL1789" s="5" t="s">
        <v>1345</v>
      </c>
      <c r="CM1789" s="5"/>
      <c r="CN1789" s="5" t="s">
        <v>1345</v>
      </c>
      <c r="CO1789" s="5" t="s">
        <v>1345</v>
      </c>
      <c r="CP1789" s="5"/>
      <c r="CQ1789" s="5"/>
      <c r="CR1789" s="19"/>
      <c r="CS1789" s="18" t="s">
        <v>106</v>
      </c>
      <c r="CT1789" s="5" t="s">
        <v>106</v>
      </c>
      <c r="CU1789" s="5" t="s">
        <v>106</v>
      </c>
      <c r="CV1789" s="5" t="s">
        <v>106</v>
      </c>
      <c r="CW1789" s="5" t="s">
        <v>106</v>
      </c>
      <c r="CX1789" s="5" t="s">
        <v>106</v>
      </c>
      <c r="CY1789" s="5" t="s">
        <v>106</v>
      </c>
      <c r="CZ1789" s="5" t="s">
        <v>106</v>
      </c>
      <c r="DA1789" s="5" t="s">
        <v>106</v>
      </c>
      <c r="DB1789" s="19" t="s">
        <v>106</v>
      </c>
      <c r="DC1789" s="24"/>
      <c r="DD1789" s="9"/>
    </row>
    <row r="1790" spans="1:108" x14ac:dyDescent="0.2">
      <c r="A1790" s="14">
        <v>10824760392</v>
      </c>
      <c r="B1790" s="18"/>
      <c r="C1790" s="5"/>
      <c r="D1790" s="5"/>
      <c r="E1790" s="5"/>
      <c r="F1790" s="5"/>
      <c r="G1790" s="5"/>
      <c r="H1790" s="5"/>
      <c r="I1790" s="5"/>
      <c r="J1790" s="5"/>
      <c r="K1790" s="5" t="s">
        <v>1345</v>
      </c>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c r="BU1790" s="5"/>
      <c r="BV1790" s="5"/>
      <c r="BW1790" s="5"/>
      <c r="BX1790" s="19"/>
      <c r="BY1790" s="18"/>
      <c r="BZ1790" s="5"/>
      <c r="CA1790" s="5"/>
      <c r="CB1790" s="5" t="s">
        <v>1345</v>
      </c>
      <c r="CC1790" s="5"/>
      <c r="CD1790" s="5" t="s">
        <v>1345</v>
      </c>
      <c r="CE1790" s="5" t="s">
        <v>1345</v>
      </c>
      <c r="CF1790" s="5"/>
      <c r="CG1790" s="5"/>
      <c r="CH1790" s="19"/>
      <c r="CI1790" s="18"/>
      <c r="CJ1790" s="5"/>
      <c r="CK1790" s="5"/>
      <c r="CL1790" s="5"/>
      <c r="CM1790" s="5" t="s">
        <v>1345</v>
      </c>
      <c r="CN1790" s="5"/>
      <c r="CO1790" s="5"/>
      <c r="CP1790" s="5"/>
      <c r="CQ1790" s="5" t="s">
        <v>1345</v>
      </c>
      <c r="CR1790" s="19" t="s">
        <v>1345</v>
      </c>
      <c r="CS1790" s="18" t="s">
        <v>109</v>
      </c>
      <c r="CT1790" s="5" t="s">
        <v>109</v>
      </c>
      <c r="CU1790" s="5" t="s">
        <v>109</v>
      </c>
      <c r="CV1790" s="5" t="s">
        <v>109</v>
      </c>
      <c r="CW1790" s="5" t="s">
        <v>105</v>
      </c>
      <c r="CX1790" s="5" t="s">
        <v>105</v>
      </c>
      <c r="CY1790" s="5" t="s">
        <v>105</v>
      </c>
      <c r="CZ1790" s="5" t="s">
        <v>105</v>
      </c>
      <c r="DA1790" s="5" t="s">
        <v>105</v>
      </c>
      <c r="DB1790" s="19" t="s">
        <v>105</v>
      </c>
      <c r="DC1790" s="24"/>
      <c r="DD1790" s="9"/>
    </row>
    <row r="1791" spans="1:108" x14ac:dyDescent="0.2">
      <c r="A1791" s="14">
        <v>10824758398</v>
      </c>
      <c r="B1791" s="18"/>
      <c r="C1791" s="5"/>
      <c r="D1791" s="5"/>
      <c r="E1791" s="5"/>
      <c r="F1791" s="5"/>
      <c r="G1791" s="5"/>
      <c r="H1791" s="5"/>
      <c r="I1791" s="5"/>
      <c r="J1791" s="5"/>
      <c r="K1791" s="5"/>
      <c r="L1791" s="5"/>
      <c r="M1791" s="5"/>
      <c r="N1791" s="5"/>
      <c r="O1791" s="5"/>
      <c r="P1791" s="5"/>
      <c r="Q1791" s="5"/>
      <c r="R1791" s="5"/>
      <c r="S1791" s="5"/>
      <c r="T1791" s="5"/>
      <c r="U1791" s="5" t="s">
        <v>1345</v>
      </c>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c r="BU1791" s="5"/>
      <c r="BV1791" s="5"/>
      <c r="BW1791" s="5"/>
      <c r="BX1791" s="19"/>
      <c r="BY1791" s="18"/>
      <c r="BZ1791" s="5"/>
      <c r="CA1791" s="5"/>
      <c r="CB1791" s="5"/>
      <c r="CC1791" s="5"/>
      <c r="CD1791" s="5"/>
      <c r="CE1791" s="5"/>
      <c r="CF1791" s="5"/>
      <c r="CG1791" s="5"/>
      <c r="CH1791" s="19"/>
      <c r="CI1791" s="18"/>
      <c r="CJ1791" s="5"/>
      <c r="CK1791" s="5"/>
      <c r="CL1791" s="5"/>
      <c r="CM1791" s="5"/>
      <c r="CN1791" s="5"/>
      <c r="CO1791" s="5"/>
      <c r="CP1791" s="5"/>
      <c r="CQ1791" s="5"/>
      <c r="CR1791" s="19"/>
      <c r="CS1791" s="18"/>
      <c r="CT1791" s="5"/>
      <c r="CU1791" s="5"/>
      <c r="CV1791" s="5"/>
      <c r="CW1791" s="5"/>
      <c r="CX1791" s="5"/>
      <c r="CY1791" s="5"/>
      <c r="CZ1791" s="5"/>
      <c r="DA1791" s="5"/>
      <c r="DB1791" s="19"/>
      <c r="DC1791" s="24"/>
      <c r="DD1791" s="9"/>
    </row>
    <row r="1792" spans="1:108" ht="16" x14ac:dyDescent="0.2">
      <c r="A1792" s="14">
        <v>10824756206</v>
      </c>
      <c r="B1792" s="18"/>
      <c r="C1792" s="5"/>
      <c r="D1792" s="5"/>
      <c r="E1792" s="5"/>
      <c r="F1792" s="5"/>
      <c r="G1792" s="5"/>
      <c r="H1792" s="5"/>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t="s">
        <v>1345</v>
      </c>
      <c r="BF1792" s="5"/>
      <c r="BG1792" s="5"/>
      <c r="BH1792" s="5"/>
      <c r="BI1792" s="5"/>
      <c r="BJ1792" s="5"/>
      <c r="BK1792" s="5"/>
      <c r="BL1792" s="5"/>
      <c r="BM1792" s="5"/>
      <c r="BN1792" s="5"/>
      <c r="BO1792" s="5"/>
      <c r="BP1792" s="5"/>
      <c r="BQ1792" s="5"/>
      <c r="BR1792" s="5"/>
      <c r="BS1792" s="5"/>
      <c r="BT1792" s="5"/>
      <c r="BU1792" s="5"/>
      <c r="BV1792" s="5"/>
      <c r="BW1792" s="5"/>
      <c r="BX1792" s="19"/>
      <c r="BY1792" s="18" t="s">
        <v>1345</v>
      </c>
      <c r="BZ1792" s="5"/>
      <c r="CA1792" s="5"/>
      <c r="CB1792" s="5"/>
      <c r="CC1792" s="5"/>
      <c r="CD1792" s="5" t="s">
        <v>1345</v>
      </c>
      <c r="CE1792" s="5" t="s">
        <v>1345</v>
      </c>
      <c r="CF1792" s="5"/>
      <c r="CG1792" s="5"/>
      <c r="CH1792" s="19"/>
      <c r="CI1792" s="18"/>
      <c r="CJ1792" s="5"/>
      <c r="CK1792" s="5" t="s">
        <v>1345</v>
      </c>
      <c r="CL1792" s="5"/>
      <c r="CM1792" s="5"/>
      <c r="CN1792" s="5"/>
      <c r="CO1792" s="5"/>
      <c r="CP1792" s="5"/>
      <c r="CQ1792" s="5" t="s">
        <v>1345</v>
      </c>
      <c r="CR1792" s="19" t="s">
        <v>1345</v>
      </c>
      <c r="CS1792" s="18" t="s">
        <v>109</v>
      </c>
      <c r="CT1792" s="5" t="s">
        <v>109</v>
      </c>
      <c r="CU1792" s="5" t="s">
        <v>109</v>
      </c>
      <c r="CV1792" s="5" t="s">
        <v>109</v>
      </c>
      <c r="CW1792" s="5" t="s">
        <v>109</v>
      </c>
      <c r="CX1792" s="5" t="s">
        <v>102</v>
      </c>
      <c r="CY1792" s="5" t="s">
        <v>102</v>
      </c>
      <c r="CZ1792" s="5" t="s">
        <v>109</v>
      </c>
      <c r="DA1792" s="5" t="s">
        <v>109</v>
      </c>
      <c r="DB1792" s="19" t="s">
        <v>109</v>
      </c>
      <c r="DC1792" s="24" t="s">
        <v>1081</v>
      </c>
      <c r="DD1792" s="9" t="s">
        <v>1082</v>
      </c>
    </row>
    <row r="1793" spans="1:108" x14ac:dyDescent="0.2">
      <c r="A1793" s="14">
        <v>10824754559</v>
      </c>
      <c r="B1793" s="18"/>
      <c r="C1793" s="5"/>
      <c r="D1793" s="5"/>
      <c r="E1793" s="5"/>
      <c r="F1793" s="5"/>
      <c r="G1793" s="5"/>
      <c r="H1793" s="5"/>
      <c r="I1793" s="5"/>
      <c r="J1793" s="5" t="s">
        <v>1345</v>
      </c>
      <c r="K1793" s="5"/>
      <c r="L1793" s="5"/>
      <c r="M1793" s="5"/>
      <c r="N1793" s="5"/>
      <c r="O1793" s="5"/>
      <c r="P1793" s="5"/>
      <c r="Q1793" s="5"/>
      <c r="R1793" s="5"/>
      <c r="S1793" s="5"/>
      <c r="T1793" s="5"/>
      <c r="U1793" s="5"/>
      <c r="V1793" s="5"/>
      <c r="W1793" s="5" t="s">
        <v>1345</v>
      </c>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t="s">
        <v>1345</v>
      </c>
      <c r="BS1793" s="5"/>
      <c r="BT1793" s="5"/>
      <c r="BU1793" s="5"/>
      <c r="BV1793" s="5"/>
      <c r="BW1793" s="5"/>
      <c r="BX1793" s="19"/>
      <c r="BY1793" s="18"/>
      <c r="BZ1793" s="5" t="s">
        <v>1345</v>
      </c>
      <c r="CA1793" s="5"/>
      <c r="CB1793" s="5"/>
      <c r="CC1793" s="5" t="s">
        <v>1345</v>
      </c>
      <c r="CD1793" s="5" t="s">
        <v>1345</v>
      </c>
      <c r="CE1793" s="5"/>
      <c r="CF1793" s="5"/>
      <c r="CG1793" s="5"/>
      <c r="CH1793" s="19"/>
      <c r="CI1793" s="18"/>
      <c r="CJ1793" s="5"/>
      <c r="CK1793" s="5"/>
      <c r="CL1793" s="5" t="s">
        <v>1345</v>
      </c>
      <c r="CM1793" s="5"/>
      <c r="CN1793" s="5"/>
      <c r="CO1793" s="5" t="s">
        <v>1345</v>
      </c>
      <c r="CP1793" s="5" t="s">
        <v>1345</v>
      </c>
      <c r="CQ1793" s="5"/>
      <c r="CR1793" s="19"/>
      <c r="CS1793" s="18" t="s">
        <v>107</v>
      </c>
      <c r="CT1793" s="5" t="s">
        <v>103</v>
      </c>
      <c r="CU1793" s="5" t="s">
        <v>105</v>
      </c>
      <c r="CV1793" s="5" t="s">
        <v>105</v>
      </c>
      <c r="CW1793" s="5" t="s">
        <v>105</v>
      </c>
      <c r="CX1793" s="5" t="s">
        <v>105</v>
      </c>
      <c r="CY1793" s="5" t="s">
        <v>105</v>
      </c>
      <c r="CZ1793" s="5" t="s">
        <v>105</v>
      </c>
      <c r="DA1793" s="5" t="s">
        <v>105</v>
      </c>
      <c r="DB1793" s="19" t="s">
        <v>105</v>
      </c>
      <c r="DC1793" s="24"/>
      <c r="DD1793" s="9"/>
    </row>
    <row r="1794" spans="1:108" x14ac:dyDescent="0.2">
      <c r="A1794" s="14">
        <v>10824744954</v>
      </c>
      <c r="B1794" s="18"/>
      <c r="C1794" s="5"/>
      <c r="D1794" s="5"/>
      <c r="E1794" s="5"/>
      <c r="F1794" s="5"/>
      <c r="G1794" s="5"/>
      <c r="H1794" s="5"/>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t="s">
        <v>1345</v>
      </c>
      <c r="AP1794" s="5"/>
      <c r="AQ1794" s="5"/>
      <c r="AR1794" s="5"/>
      <c r="AS1794" s="5"/>
      <c r="AT1794" s="5"/>
      <c r="AU1794" s="5"/>
      <c r="AV1794" s="5"/>
      <c r="AW1794" s="5"/>
      <c r="AX1794" s="5"/>
      <c r="AY1794" s="5"/>
      <c r="AZ1794" s="5"/>
      <c r="BA1794" s="5"/>
      <c r="BB1794" s="5"/>
      <c r="BC1794" s="5"/>
      <c r="BD1794" s="5"/>
      <c r="BE1794" s="5" t="s">
        <v>1345</v>
      </c>
      <c r="BF1794" s="5"/>
      <c r="BG1794" s="5"/>
      <c r="BH1794" s="5"/>
      <c r="BI1794" s="5"/>
      <c r="BJ1794" s="5"/>
      <c r="BK1794" s="5"/>
      <c r="BL1794" s="5"/>
      <c r="BM1794" s="5"/>
      <c r="BN1794" s="5"/>
      <c r="BO1794" s="5"/>
      <c r="BP1794" s="5"/>
      <c r="BQ1794" s="5"/>
      <c r="BR1794" s="5"/>
      <c r="BS1794" s="5"/>
      <c r="BT1794" s="5"/>
      <c r="BU1794" s="5"/>
      <c r="BV1794" s="5"/>
      <c r="BW1794" s="5"/>
      <c r="BX1794" s="19"/>
      <c r="BY1794" s="18"/>
      <c r="BZ1794" s="5"/>
      <c r="CA1794" s="5"/>
      <c r="CB1794" s="5"/>
      <c r="CC1794" s="5"/>
      <c r="CD1794" s="5"/>
      <c r="CE1794" s="5"/>
      <c r="CF1794" s="5"/>
      <c r="CG1794" s="5"/>
      <c r="CH1794" s="19"/>
      <c r="CI1794" s="18"/>
      <c r="CJ1794" s="5"/>
      <c r="CK1794" s="5"/>
      <c r="CL1794" s="5"/>
      <c r="CM1794" s="5"/>
      <c r="CN1794" s="5"/>
      <c r="CO1794" s="5"/>
      <c r="CP1794" s="5"/>
      <c r="CQ1794" s="5"/>
      <c r="CR1794" s="19"/>
      <c r="CS1794" s="18"/>
      <c r="CT1794" s="5"/>
      <c r="CU1794" s="5"/>
      <c r="CV1794" s="5"/>
      <c r="CW1794" s="5"/>
      <c r="CX1794" s="5"/>
      <c r="CY1794" s="5"/>
      <c r="CZ1794" s="5"/>
      <c r="DA1794" s="5"/>
      <c r="DB1794" s="19"/>
      <c r="DC1794" s="24"/>
      <c r="DD1794" s="9"/>
    </row>
    <row r="1795" spans="1:108" x14ac:dyDescent="0.2">
      <c r="A1795" s="14">
        <v>10824618395</v>
      </c>
      <c r="B1795" s="18"/>
      <c r="C1795" s="5"/>
      <c r="D1795" s="5"/>
      <c r="E1795" s="5"/>
      <c r="F1795" s="5"/>
      <c r="G1795" s="5"/>
      <c r="H1795" s="5"/>
      <c r="I1795" s="5"/>
      <c r="J1795" s="5"/>
      <c r="K1795" s="5"/>
      <c r="L1795" s="5"/>
      <c r="M1795" s="5"/>
      <c r="N1795" s="5" t="s">
        <v>1345</v>
      </c>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c r="BU1795" s="5"/>
      <c r="BV1795" s="5"/>
      <c r="BW1795" s="5"/>
      <c r="BX1795" s="19"/>
      <c r="BY1795" s="18"/>
      <c r="BZ1795" s="5"/>
      <c r="CA1795" s="5"/>
      <c r="CB1795" s="5"/>
      <c r="CC1795" s="5"/>
      <c r="CD1795" s="5"/>
      <c r="CE1795" s="5"/>
      <c r="CF1795" s="5"/>
      <c r="CG1795" s="5"/>
      <c r="CH1795" s="19"/>
      <c r="CI1795" s="18"/>
      <c r="CJ1795" s="5"/>
      <c r="CK1795" s="5"/>
      <c r="CL1795" s="5"/>
      <c r="CM1795" s="5"/>
      <c r="CN1795" s="5"/>
      <c r="CO1795" s="5"/>
      <c r="CP1795" s="5"/>
      <c r="CQ1795" s="5"/>
      <c r="CR1795" s="19"/>
      <c r="CS1795" s="18"/>
      <c r="CT1795" s="5"/>
      <c r="CU1795" s="5"/>
      <c r="CV1795" s="5"/>
      <c r="CW1795" s="5"/>
      <c r="CX1795" s="5"/>
      <c r="CY1795" s="5"/>
      <c r="CZ1795" s="5"/>
      <c r="DA1795" s="5"/>
      <c r="DB1795" s="19"/>
      <c r="DC1795" s="24"/>
      <c r="DD1795" s="9"/>
    </row>
    <row r="1796" spans="1:108" x14ac:dyDescent="0.2">
      <c r="A1796" s="14">
        <v>10824617081</v>
      </c>
      <c r="B1796" s="18"/>
      <c r="C1796" s="5"/>
      <c r="D1796" s="5"/>
      <c r="E1796" s="5"/>
      <c r="F1796" s="5"/>
      <c r="G1796" s="5"/>
      <c r="H1796" s="5"/>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c r="BU1796" s="5"/>
      <c r="BV1796" s="5"/>
      <c r="BW1796" s="5"/>
      <c r="BX1796" s="19" t="s">
        <v>1345</v>
      </c>
      <c r="BY1796" s="18"/>
      <c r="BZ1796" s="5"/>
      <c r="CA1796" s="5"/>
      <c r="CB1796" s="5"/>
      <c r="CC1796" s="5"/>
      <c r="CD1796" s="5"/>
      <c r="CE1796" s="5"/>
      <c r="CF1796" s="5"/>
      <c r="CG1796" s="5"/>
      <c r="CH1796" s="19"/>
      <c r="CI1796" s="18"/>
      <c r="CJ1796" s="5"/>
      <c r="CK1796" s="5"/>
      <c r="CL1796" s="5"/>
      <c r="CM1796" s="5"/>
      <c r="CN1796" s="5"/>
      <c r="CO1796" s="5"/>
      <c r="CP1796" s="5"/>
      <c r="CQ1796" s="5"/>
      <c r="CR1796" s="19"/>
      <c r="CS1796" s="18"/>
      <c r="CT1796" s="5"/>
      <c r="CU1796" s="5"/>
      <c r="CV1796" s="5"/>
      <c r="CW1796" s="5"/>
      <c r="CX1796" s="5"/>
      <c r="CY1796" s="5"/>
      <c r="CZ1796" s="5"/>
      <c r="DA1796" s="5"/>
      <c r="DB1796" s="19"/>
      <c r="DC1796" s="24"/>
      <c r="DD1796" s="9"/>
    </row>
    <row r="1797" spans="1:108" x14ac:dyDescent="0.2">
      <c r="A1797" s="14">
        <v>10824510434</v>
      </c>
      <c r="B1797" s="18"/>
      <c r="C1797" s="5"/>
      <c r="D1797" s="5"/>
      <c r="E1797" s="5"/>
      <c r="F1797" s="5"/>
      <c r="G1797" s="5"/>
      <c r="H1797" s="5"/>
      <c r="I1797" s="5"/>
      <c r="J1797" s="5"/>
      <c r="K1797" s="5"/>
      <c r="L1797" s="5"/>
      <c r="M1797" s="5"/>
      <c r="N1797" s="5"/>
      <c r="O1797" s="5"/>
      <c r="P1797" s="5"/>
      <c r="Q1797" s="5"/>
      <c r="R1797" s="5"/>
      <c r="S1797" s="5"/>
      <c r="T1797" s="5"/>
      <c r="U1797" s="5"/>
      <c r="V1797" s="5"/>
      <c r="W1797" s="5"/>
      <c r="X1797" s="5" t="s">
        <v>1345</v>
      </c>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t="s">
        <v>1345</v>
      </c>
      <c r="BH1797" s="5"/>
      <c r="BI1797" s="5"/>
      <c r="BJ1797" s="5"/>
      <c r="BK1797" s="5"/>
      <c r="BL1797" s="5"/>
      <c r="BM1797" s="5"/>
      <c r="BN1797" s="5"/>
      <c r="BO1797" s="5"/>
      <c r="BP1797" s="5"/>
      <c r="BQ1797" s="5"/>
      <c r="BR1797" s="5"/>
      <c r="BS1797" s="5"/>
      <c r="BT1797" s="5"/>
      <c r="BU1797" s="5"/>
      <c r="BV1797" s="5"/>
      <c r="BW1797" s="5"/>
      <c r="BX1797" s="19"/>
      <c r="BY1797" s="18"/>
      <c r="BZ1797" s="5" t="s">
        <v>1345</v>
      </c>
      <c r="CA1797" s="5"/>
      <c r="CB1797" s="5"/>
      <c r="CC1797" s="5"/>
      <c r="CD1797" s="5" t="s">
        <v>1345</v>
      </c>
      <c r="CE1797" s="5" t="s">
        <v>1345</v>
      </c>
      <c r="CF1797" s="5"/>
      <c r="CG1797" s="5"/>
      <c r="CH1797" s="19"/>
      <c r="CI1797" s="18"/>
      <c r="CJ1797" s="5"/>
      <c r="CK1797" s="5" t="s">
        <v>1345</v>
      </c>
      <c r="CL1797" s="5" t="s">
        <v>1345</v>
      </c>
      <c r="CM1797" s="5" t="s">
        <v>1345</v>
      </c>
      <c r="CN1797" s="5"/>
      <c r="CO1797" s="5"/>
      <c r="CP1797" s="5"/>
      <c r="CQ1797" s="5"/>
      <c r="CR1797" s="19"/>
      <c r="CS1797" s="18" t="s">
        <v>107</v>
      </c>
      <c r="CT1797" s="5" t="s">
        <v>107</v>
      </c>
      <c r="CU1797" s="5" t="s">
        <v>107</v>
      </c>
      <c r="CV1797" s="5" t="s">
        <v>107</v>
      </c>
      <c r="CW1797" s="5" t="s">
        <v>107</v>
      </c>
      <c r="CX1797" s="5" t="s">
        <v>107</v>
      </c>
      <c r="CY1797" s="5" t="s">
        <v>107</v>
      </c>
      <c r="CZ1797" s="5" t="s">
        <v>107</v>
      </c>
      <c r="DA1797" s="5" t="s">
        <v>107</v>
      </c>
      <c r="DB1797" s="19" t="s">
        <v>107</v>
      </c>
      <c r="DC1797" s="24"/>
      <c r="DD1797" s="9"/>
    </row>
    <row r="1798" spans="1:108" ht="16" x14ac:dyDescent="0.2">
      <c r="A1798" s="14">
        <v>10824505071</v>
      </c>
      <c r="B1798" s="18"/>
      <c r="C1798" s="5"/>
      <c r="D1798" s="5"/>
      <c r="E1798" s="5"/>
      <c r="F1798" s="5"/>
      <c r="G1798" s="5"/>
      <c r="H1798" s="5"/>
      <c r="I1798" s="5"/>
      <c r="J1798" s="5" t="s">
        <v>1345</v>
      </c>
      <c r="K1798" s="5"/>
      <c r="L1798" s="5"/>
      <c r="M1798" s="5"/>
      <c r="N1798" s="5"/>
      <c r="O1798" s="5"/>
      <c r="P1798" s="5"/>
      <c r="Q1798" s="5"/>
      <c r="R1798" s="5"/>
      <c r="S1798" s="5"/>
      <c r="T1798" s="5" t="s">
        <v>1345</v>
      </c>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t="s">
        <v>1345</v>
      </c>
      <c r="AZ1798" s="5"/>
      <c r="BA1798" s="5"/>
      <c r="BB1798" s="5"/>
      <c r="BC1798" s="5"/>
      <c r="BD1798" s="5"/>
      <c r="BE1798" s="5"/>
      <c r="BF1798" s="5"/>
      <c r="BG1798" s="5"/>
      <c r="BH1798" s="5"/>
      <c r="BI1798" s="5"/>
      <c r="BJ1798" s="5"/>
      <c r="BK1798" s="5"/>
      <c r="BL1798" s="5"/>
      <c r="BM1798" s="5"/>
      <c r="BN1798" s="5"/>
      <c r="BO1798" s="5"/>
      <c r="BP1798" s="5"/>
      <c r="BQ1798" s="5"/>
      <c r="BR1798" s="5"/>
      <c r="BS1798" s="5"/>
      <c r="BT1798" s="5"/>
      <c r="BU1798" s="5"/>
      <c r="BV1798" s="5"/>
      <c r="BW1798" s="5"/>
      <c r="BX1798" s="19"/>
      <c r="BY1798" s="18"/>
      <c r="BZ1798" s="5"/>
      <c r="CA1798" s="5" t="s">
        <v>1345</v>
      </c>
      <c r="CB1798" s="5" t="s">
        <v>1345</v>
      </c>
      <c r="CC1798" s="5"/>
      <c r="CD1798" s="5"/>
      <c r="CE1798" s="5" t="s">
        <v>1345</v>
      </c>
      <c r="CF1798" s="5"/>
      <c r="CG1798" s="5"/>
      <c r="CH1798" s="19"/>
      <c r="CI1798" s="18" t="s">
        <v>1345</v>
      </c>
      <c r="CJ1798" s="5"/>
      <c r="CK1798" s="5"/>
      <c r="CL1798" s="5"/>
      <c r="CM1798" s="5" t="s">
        <v>1345</v>
      </c>
      <c r="CN1798" s="5"/>
      <c r="CO1798" s="5"/>
      <c r="CP1798" s="5"/>
      <c r="CQ1798" s="5" t="s">
        <v>1345</v>
      </c>
      <c r="CR1798" s="19"/>
      <c r="CS1798" s="18" t="s">
        <v>102</v>
      </c>
      <c r="CT1798" s="5" t="s">
        <v>109</v>
      </c>
      <c r="CU1798" s="5" t="s">
        <v>103</v>
      </c>
      <c r="CV1798" s="5" t="s">
        <v>107</v>
      </c>
      <c r="CW1798" s="5" t="s">
        <v>107</v>
      </c>
      <c r="CX1798" s="5" t="s">
        <v>107</v>
      </c>
      <c r="CY1798" s="5" t="s">
        <v>107</v>
      </c>
      <c r="CZ1798" s="5" t="s">
        <v>103</v>
      </c>
      <c r="DA1798" s="5" t="s">
        <v>105</v>
      </c>
      <c r="DB1798" s="19" t="s">
        <v>107</v>
      </c>
      <c r="DC1798" s="24" t="s">
        <v>1083</v>
      </c>
      <c r="DD1798" s="9" t="s">
        <v>1084</v>
      </c>
    </row>
    <row r="1799" spans="1:108" ht="48" x14ac:dyDescent="0.2">
      <c r="A1799" s="14">
        <v>10824396754</v>
      </c>
      <c r="B1799" s="18"/>
      <c r="C1799" s="5"/>
      <c r="D1799" s="5"/>
      <c r="E1799" s="5"/>
      <c r="F1799" s="5"/>
      <c r="G1799" s="5"/>
      <c r="H1799" s="5"/>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c r="BU1799" s="5" t="s">
        <v>1345</v>
      </c>
      <c r="BV1799" s="5"/>
      <c r="BW1799" s="5"/>
      <c r="BX1799" s="19"/>
      <c r="BY1799" s="18" t="s">
        <v>1345</v>
      </c>
      <c r="BZ1799" s="5"/>
      <c r="CA1799" s="5" t="s">
        <v>1345</v>
      </c>
      <c r="CB1799" s="5"/>
      <c r="CC1799" s="5"/>
      <c r="CD1799" s="5"/>
      <c r="CE1799" s="5" t="s">
        <v>1345</v>
      </c>
      <c r="CF1799" s="5"/>
      <c r="CG1799" s="5"/>
      <c r="CH1799" s="19"/>
      <c r="CI1799" s="18"/>
      <c r="CJ1799" s="5"/>
      <c r="CK1799" s="5"/>
      <c r="CL1799" s="5"/>
      <c r="CM1799" s="5" t="s">
        <v>1345</v>
      </c>
      <c r="CN1799" s="5" t="s">
        <v>1345</v>
      </c>
      <c r="CO1799" s="5"/>
      <c r="CP1799" s="5"/>
      <c r="CQ1799" s="5"/>
      <c r="CR1799" s="19" t="s">
        <v>1345</v>
      </c>
      <c r="CS1799" s="18" t="s">
        <v>105</v>
      </c>
      <c r="CT1799" s="5" t="s">
        <v>105</v>
      </c>
      <c r="CU1799" s="5" t="s">
        <v>105</v>
      </c>
      <c r="CV1799" s="5" t="s">
        <v>105</v>
      </c>
      <c r="CW1799" s="5" t="s">
        <v>105</v>
      </c>
      <c r="CX1799" s="5" t="s">
        <v>105</v>
      </c>
      <c r="CY1799" s="5" t="s">
        <v>105</v>
      </c>
      <c r="CZ1799" s="5" t="s">
        <v>105</v>
      </c>
      <c r="DA1799" s="5"/>
      <c r="DB1799" s="19"/>
      <c r="DC1799" s="24" t="s">
        <v>1085</v>
      </c>
      <c r="DD1799" s="9"/>
    </row>
    <row r="1800" spans="1:108" x14ac:dyDescent="0.2">
      <c r="A1800" s="14">
        <v>10824280027</v>
      </c>
      <c r="B1800" s="18"/>
      <c r="C1800" s="5"/>
      <c r="D1800" s="5"/>
      <c r="E1800" s="5"/>
      <c r="F1800" s="5"/>
      <c r="G1800" s="5"/>
      <c r="H1800" s="5"/>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c r="BU1800" s="5"/>
      <c r="BV1800" s="5"/>
      <c r="BW1800" s="5"/>
      <c r="BX1800" s="19" t="s">
        <v>1345</v>
      </c>
      <c r="BY1800" s="18" t="s">
        <v>1345</v>
      </c>
      <c r="BZ1800" s="5"/>
      <c r="CA1800" s="5"/>
      <c r="CB1800" s="5" t="s">
        <v>1345</v>
      </c>
      <c r="CC1800" s="5"/>
      <c r="CD1800" s="5" t="s">
        <v>1345</v>
      </c>
      <c r="CE1800" s="5"/>
      <c r="CF1800" s="5"/>
      <c r="CG1800" s="5"/>
      <c r="CH1800" s="19"/>
      <c r="CI1800" s="18"/>
      <c r="CJ1800" s="5"/>
      <c r="CK1800" s="5" t="s">
        <v>1345</v>
      </c>
      <c r="CL1800" s="5"/>
      <c r="CM1800" s="5" t="s">
        <v>1345</v>
      </c>
      <c r="CN1800" s="5"/>
      <c r="CO1800" s="5"/>
      <c r="CP1800" s="5" t="s">
        <v>1345</v>
      </c>
      <c r="CQ1800" s="5"/>
      <c r="CR1800" s="19"/>
      <c r="CS1800" s="18" t="s">
        <v>105</v>
      </c>
      <c r="CT1800" s="5" t="s">
        <v>105</v>
      </c>
      <c r="CU1800" s="5" t="s">
        <v>105</v>
      </c>
      <c r="CV1800" s="5" t="s">
        <v>105</v>
      </c>
      <c r="CW1800" s="5" t="s">
        <v>105</v>
      </c>
      <c r="CX1800" s="5" t="s">
        <v>105</v>
      </c>
      <c r="CY1800" s="5" t="s">
        <v>105</v>
      </c>
      <c r="CZ1800" s="5" t="s">
        <v>105</v>
      </c>
      <c r="DA1800" s="5" t="s">
        <v>105</v>
      </c>
      <c r="DB1800" s="19" t="s">
        <v>105</v>
      </c>
      <c r="DC1800" s="24"/>
      <c r="DD1800" s="9"/>
    </row>
    <row r="1801" spans="1:108" ht="16" x14ac:dyDescent="0.2">
      <c r="A1801" s="14">
        <v>10824121574</v>
      </c>
      <c r="B1801" s="18"/>
      <c r="C1801" s="5"/>
      <c r="D1801" s="5"/>
      <c r="E1801" s="5"/>
      <c r="F1801" s="5"/>
      <c r="G1801" s="5"/>
      <c r="H1801" s="5"/>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t="s">
        <v>1345</v>
      </c>
      <c r="BQ1801" s="5"/>
      <c r="BR1801" s="5"/>
      <c r="BS1801" s="5"/>
      <c r="BT1801" s="5"/>
      <c r="BU1801" s="5"/>
      <c r="BV1801" s="5"/>
      <c r="BW1801" s="5"/>
      <c r="BX1801" s="19"/>
      <c r="BY1801" s="18"/>
      <c r="BZ1801" s="5"/>
      <c r="CA1801" s="5"/>
      <c r="CB1801" s="5"/>
      <c r="CC1801" s="5"/>
      <c r="CD1801" s="5" t="s">
        <v>1345</v>
      </c>
      <c r="CE1801" s="5" t="s">
        <v>1345</v>
      </c>
      <c r="CF1801" s="5" t="s">
        <v>1345</v>
      </c>
      <c r="CG1801" s="5"/>
      <c r="CH1801" s="19"/>
      <c r="CI1801" s="18" t="s">
        <v>1345</v>
      </c>
      <c r="CJ1801" s="5"/>
      <c r="CK1801" s="5"/>
      <c r="CL1801" s="5"/>
      <c r="CM1801" s="5" t="s">
        <v>1345</v>
      </c>
      <c r="CN1801" s="5"/>
      <c r="CO1801" s="5"/>
      <c r="CP1801" s="5"/>
      <c r="CQ1801" s="5" t="s">
        <v>1345</v>
      </c>
      <c r="CR1801" s="19"/>
      <c r="CS1801" s="18" t="s">
        <v>103</v>
      </c>
      <c r="CT1801" s="5" t="s">
        <v>107</v>
      </c>
      <c r="CU1801" s="5" t="s">
        <v>102</v>
      </c>
      <c r="CV1801" s="5" t="s">
        <v>102</v>
      </c>
      <c r="CW1801" s="5" t="s">
        <v>105</v>
      </c>
      <c r="CX1801" s="5" t="s">
        <v>105</v>
      </c>
      <c r="CY1801" s="5" t="s">
        <v>105</v>
      </c>
      <c r="CZ1801" s="5" t="s">
        <v>105</v>
      </c>
      <c r="DA1801" s="5" t="s">
        <v>105</v>
      </c>
      <c r="DB1801" s="19" t="s">
        <v>105</v>
      </c>
      <c r="DC1801" s="24" t="s">
        <v>1086</v>
      </c>
      <c r="DD1801" s="9" t="s">
        <v>1087</v>
      </c>
    </row>
    <row r="1802" spans="1:108" ht="16" x14ac:dyDescent="0.2">
      <c r="A1802" s="14">
        <v>10824114043</v>
      </c>
      <c r="B1802" s="18"/>
      <c r="C1802" s="5"/>
      <c r="D1802" s="5"/>
      <c r="E1802" s="5"/>
      <c r="F1802" s="5"/>
      <c r="G1802" s="5"/>
      <c r="H1802" s="5"/>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t="s">
        <v>1345</v>
      </c>
      <c r="BJ1802" s="5"/>
      <c r="BK1802" s="5"/>
      <c r="BL1802" s="5"/>
      <c r="BM1802" s="5"/>
      <c r="BN1802" s="5"/>
      <c r="BO1802" s="5"/>
      <c r="BP1802" s="5"/>
      <c r="BQ1802" s="5"/>
      <c r="BR1802" s="5"/>
      <c r="BS1802" s="5"/>
      <c r="BT1802" s="5"/>
      <c r="BU1802" s="5"/>
      <c r="BV1802" s="5"/>
      <c r="BW1802" s="5"/>
      <c r="BX1802" s="19"/>
      <c r="BY1802" s="18" t="s">
        <v>1345</v>
      </c>
      <c r="BZ1802" s="5"/>
      <c r="CA1802" s="5" t="s">
        <v>1345</v>
      </c>
      <c r="CB1802" s="5" t="s">
        <v>1345</v>
      </c>
      <c r="CC1802" s="5"/>
      <c r="CD1802" s="5"/>
      <c r="CE1802" s="5"/>
      <c r="CF1802" s="5"/>
      <c r="CG1802" s="5"/>
      <c r="CH1802" s="19"/>
      <c r="CI1802" s="18"/>
      <c r="CJ1802" s="5"/>
      <c r="CK1802" s="5"/>
      <c r="CL1802" s="5"/>
      <c r="CM1802" s="5"/>
      <c r="CN1802" s="5" t="s">
        <v>1345</v>
      </c>
      <c r="CO1802" s="5"/>
      <c r="CP1802" s="5"/>
      <c r="CQ1802" s="5"/>
      <c r="CR1802" s="19"/>
      <c r="CS1802" s="18"/>
      <c r="CT1802" s="5"/>
      <c r="CU1802" s="5"/>
      <c r="CV1802" s="5"/>
      <c r="CW1802" s="5"/>
      <c r="CX1802" s="5"/>
      <c r="CY1802" s="5"/>
      <c r="CZ1802" s="5" t="s">
        <v>103</v>
      </c>
      <c r="DA1802" s="5" t="s">
        <v>103</v>
      </c>
      <c r="DB1802" s="19" t="s">
        <v>103</v>
      </c>
      <c r="DC1802" s="24"/>
      <c r="DD1802" s="9" t="s">
        <v>1088</v>
      </c>
    </row>
    <row r="1803" spans="1:108" ht="16" x14ac:dyDescent="0.2">
      <c r="A1803" s="14">
        <v>10823888761</v>
      </c>
      <c r="B1803" s="18"/>
      <c r="C1803" s="5"/>
      <c r="D1803" s="5"/>
      <c r="E1803" s="5"/>
      <c r="F1803" s="5"/>
      <c r="G1803" s="5"/>
      <c r="H1803" s="5"/>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t="s">
        <v>1345</v>
      </c>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c r="BU1803" s="5"/>
      <c r="BV1803" s="5"/>
      <c r="BW1803" s="5"/>
      <c r="BX1803" s="19"/>
      <c r="BY1803" s="18"/>
      <c r="BZ1803" s="5" t="s">
        <v>1345</v>
      </c>
      <c r="CA1803" s="5"/>
      <c r="CB1803" s="5"/>
      <c r="CC1803" s="5"/>
      <c r="CD1803" s="5" t="s">
        <v>1345</v>
      </c>
      <c r="CE1803" s="5" t="s">
        <v>1345</v>
      </c>
      <c r="CF1803" s="5"/>
      <c r="CG1803" s="5"/>
      <c r="CH1803" s="19"/>
      <c r="CI1803" s="18"/>
      <c r="CJ1803" s="5" t="s">
        <v>1345</v>
      </c>
      <c r="CK1803" s="5"/>
      <c r="CL1803" s="5"/>
      <c r="CM1803" s="5"/>
      <c r="CN1803" s="5" t="s">
        <v>1345</v>
      </c>
      <c r="CO1803" s="5" t="s">
        <v>1345</v>
      </c>
      <c r="CP1803" s="5"/>
      <c r="CQ1803" s="5"/>
      <c r="CR1803" s="19"/>
      <c r="CS1803" s="18" t="s">
        <v>102</v>
      </c>
      <c r="CT1803" s="5" t="s">
        <v>107</v>
      </c>
      <c r="CU1803" s="5" t="s">
        <v>105</v>
      </c>
      <c r="CV1803" s="5" t="s">
        <v>105</v>
      </c>
      <c r="CW1803" s="5" t="s">
        <v>105</v>
      </c>
      <c r="CX1803" s="5" t="s">
        <v>105</v>
      </c>
      <c r="CY1803" s="5" t="s">
        <v>105</v>
      </c>
      <c r="CZ1803" s="5" t="s">
        <v>105</v>
      </c>
      <c r="DA1803" s="5" t="s">
        <v>105</v>
      </c>
      <c r="DB1803" s="19" t="s">
        <v>105</v>
      </c>
      <c r="DC1803" s="24" t="s">
        <v>1089</v>
      </c>
      <c r="DD1803" s="9" t="s">
        <v>1090</v>
      </c>
    </row>
    <row r="1804" spans="1:108" ht="48" x14ac:dyDescent="0.2">
      <c r="A1804" s="14">
        <v>10822964785</v>
      </c>
      <c r="B1804" s="18"/>
      <c r="C1804" s="5"/>
      <c r="D1804" s="5"/>
      <c r="E1804" s="5"/>
      <c r="F1804" s="5"/>
      <c r="G1804" s="5"/>
      <c r="H1804" s="5"/>
      <c r="I1804" s="5"/>
      <c r="J1804" s="5" t="s">
        <v>1345</v>
      </c>
      <c r="K1804" s="5"/>
      <c r="L1804" s="5"/>
      <c r="M1804" s="5"/>
      <c r="N1804" s="5"/>
      <c r="O1804" s="5"/>
      <c r="P1804" s="5"/>
      <c r="Q1804" s="5"/>
      <c r="R1804" s="5"/>
      <c r="S1804" s="5"/>
      <c r="T1804" s="5" t="s">
        <v>1345</v>
      </c>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c r="BU1804" s="5"/>
      <c r="BV1804" s="5"/>
      <c r="BW1804" s="5"/>
      <c r="BX1804" s="19"/>
      <c r="BY1804" s="18"/>
      <c r="BZ1804" s="5"/>
      <c r="CA1804" s="5"/>
      <c r="CB1804" s="5" t="s">
        <v>1345</v>
      </c>
      <c r="CC1804" s="5"/>
      <c r="CD1804" s="5"/>
      <c r="CE1804" s="5" t="s">
        <v>1345</v>
      </c>
      <c r="CF1804" s="5"/>
      <c r="CG1804" s="5"/>
      <c r="CH1804" s="19"/>
      <c r="CI1804" s="18"/>
      <c r="CJ1804" s="5"/>
      <c r="CK1804" s="5"/>
      <c r="CL1804" s="5"/>
      <c r="CM1804" s="5" t="s">
        <v>1345</v>
      </c>
      <c r="CN1804" s="5"/>
      <c r="CO1804" s="5"/>
      <c r="CP1804" s="5"/>
      <c r="CQ1804" s="5"/>
      <c r="CR1804" s="19"/>
      <c r="CS1804" s="18" t="s">
        <v>102</v>
      </c>
      <c r="CT1804" s="5" t="s">
        <v>109</v>
      </c>
      <c r="CU1804" s="5" t="s">
        <v>105</v>
      </c>
      <c r="CV1804" s="5" t="s">
        <v>105</v>
      </c>
      <c r="CW1804" s="5" t="s">
        <v>105</v>
      </c>
      <c r="CX1804" s="5" t="s">
        <v>105</v>
      </c>
      <c r="CY1804" s="5" t="s">
        <v>105</v>
      </c>
      <c r="CZ1804" s="5" t="s">
        <v>105</v>
      </c>
      <c r="DA1804" s="5" t="s">
        <v>105</v>
      </c>
      <c r="DB1804" s="19" t="s">
        <v>105</v>
      </c>
      <c r="DC1804" s="24" t="s">
        <v>1091</v>
      </c>
      <c r="DD1804" s="9" t="s">
        <v>1092</v>
      </c>
    </row>
    <row r="1805" spans="1:108" ht="32" x14ac:dyDescent="0.2">
      <c r="A1805" s="14">
        <v>10822882846</v>
      </c>
      <c r="B1805" s="18"/>
      <c r="C1805" s="5"/>
      <c r="D1805" s="5"/>
      <c r="E1805" s="5"/>
      <c r="F1805" s="5"/>
      <c r="G1805" s="5"/>
      <c r="H1805" s="5"/>
      <c r="I1805" s="5"/>
      <c r="J1805" s="5" t="s">
        <v>1345</v>
      </c>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c r="BU1805" s="5"/>
      <c r="BV1805" s="5"/>
      <c r="BW1805" s="5"/>
      <c r="BX1805" s="19"/>
      <c r="BY1805" s="18" t="s">
        <v>1345</v>
      </c>
      <c r="BZ1805" s="5"/>
      <c r="CA1805" s="5"/>
      <c r="CB1805" s="5"/>
      <c r="CC1805" s="5"/>
      <c r="CD1805" s="5"/>
      <c r="CE1805" s="5" t="s">
        <v>1345</v>
      </c>
      <c r="CF1805" s="5" t="s">
        <v>1345</v>
      </c>
      <c r="CG1805" s="5"/>
      <c r="CH1805" s="19"/>
      <c r="CI1805" s="18"/>
      <c r="CJ1805" s="5"/>
      <c r="CK1805" s="5" t="s">
        <v>1345</v>
      </c>
      <c r="CL1805" s="5"/>
      <c r="CM1805" s="5"/>
      <c r="CN1805" s="5"/>
      <c r="CO1805" s="5"/>
      <c r="CP1805" s="5"/>
      <c r="CQ1805" s="5"/>
      <c r="CR1805" s="19"/>
      <c r="CS1805" s="18" t="s">
        <v>102</v>
      </c>
      <c r="CT1805" s="5" t="s">
        <v>107</v>
      </c>
      <c r="CU1805" s="5" t="s">
        <v>105</v>
      </c>
      <c r="CV1805" s="5" t="s">
        <v>105</v>
      </c>
      <c r="CW1805" s="5" t="s">
        <v>105</v>
      </c>
      <c r="CX1805" s="5" t="s">
        <v>105</v>
      </c>
      <c r="CY1805" s="5" t="s">
        <v>105</v>
      </c>
      <c r="CZ1805" s="5" t="s">
        <v>105</v>
      </c>
      <c r="DA1805" s="5" t="s">
        <v>105</v>
      </c>
      <c r="DB1805" s="19" t="s">
        <v>105</v>
      </c>
      <c r="DC1805" s="24" t="s">
        <v>1093</v>
      </c>
      <c r="DD1805" s="9" t="s">
        <v>1094</v>
      </c>
    </row>
    <row r="1806" spans="1:108" x14ac:dyDescent="0.2">
      <c r="A1806" s="14">
        <v>10822825893</v>
      </c>
      <c r="B1806" s="18"/>
      <c r="C1806" s="5"/>
      <c r="D1806" s="5"/>
      <c r="E1806" s="5"/>
      <c r="F1806" s="5"/>
      <c r="G1806" s="5"/>
      <c r="H1806" s="5"/>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c r="BU1806" s="5"/>
      <c r="BV1806" s="5"/>
      <c r="BW1806" s="5" t="s">
        <v>1345</v>
      </c>
      <c r="BX1806" s="19"/>
      <c r="BY1806" s="18" t="s">
        <v>1345</v>
      </c>
      <c r="BZ1806" s="5"/>
      <c r="CA1806" s="5"/>
      <c r="CB1806" s="5" t="s">
        <v>1345</v>
      </c>
      <c r="CC1806" s="5"/>
      <c r="CD1806" s="5"/>
      <c r="CE1806" s="5"/>
      <c r="CF1806" s="5" t="s">
        <v>1345</v>
      </c>
      <c r="CG1806" s="5"/>
      <c r="CH1806" s="19"/>
      <c r="CI1806" s="18"/>
      <c r="CJ1806" s="5"/>
      <c r="CK1806" s="5" t="s">
        <v>1345</v>
      </c>
      <c r="CL1806" s="5"/>
      <c r="CM1806" s="5" t="s">
        <v>1345</v>
      </c>
      <c r="CN1806" s="5"/>
      <c r="CO1806" s="5"/>
      <c r="CP1806" s="5"/>
      <c r="CQ1806" s="5" t="s">
        <v>1345</v>
      </c>
      <c r="CR1806" s="19"/>
      <c r="CS1806" s="18" t="s">
        <v>107</v>
      </c>
      <c r="CT1806" s="5" t="s">
        <v>106</v>
      </c>
      <c r="CU1806" s="5" t="s">
        <v>105</v>
      </c>
      <c r="CV1806" s="5" t="s">
        <v>105</v>
      </c>
      <c r="CW1806" s="5" t="s">
        <v>105</v>
      </c>
      <c r="CX1806" s="5" t="s">
        <v>105</v>
      </c>
      <c r="CY1806" s="5" t="s">
        <v>105</v>
      </c>
      <c r="CZ1806" s="5" t="s">
        <v>105</v>
      </c>
      <c r="DA1806" s="5" t="s">
        <v>105</v>
      </c>
      <c r="DB1806" s="19" t="s">
        <v>105</v>
      </c>
      <c r="DC1806" s="24"/>
      <c r="DD1806" s="9"/>
    </row>
    <row r="1807" spans="1:108" x14ac:dyDescent="0.2">
      <c r="A1807" s="14">
        <v>10822785792</v>
      </c>
      <c r="B1807" s="18"/>
      <c r="C1807" s="5"/>
      <c r="D1807" s="5"/>
      <c r="E1807" s="5"/>
      <c r="F1807" s="5"/>
      <c r="G1807" s="5"/>
      <c r="H1807" s="5"/>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c r="BU1807" s="5"/>
      <c r="BV1807" s="5"/>
      <c r="BW1807" s="5"/>
      <c r="BX1807" s="19" t="s">
        <v>1345</v>
      </c>
      <c r="BY1807" s="18"/>
      <c r="BZ1807" s="5"/>
      <c r="CA1807" s="5"/>
      <c r="CB1807" s="5"/>
      <c r="CC1807" s="5"/>
      <c r="CD1807" s="5"/>
      <c r="CE1807" s="5"/>
      <c r="CF1807" s="5"/>
      <c r="CG1807" s="5"/>
      <c r="CH1807" s="19"/>
      <c r="CI1807" s="18"/>
      <c r="CJ1807" s="5"/>
      <c r="CK1807" s="5"/>
      <c r="CL1807" s="5"/>
      <c r="CM1807" s="5"/>
      <c r="CN1807" s="5"/>
      <c r="CO1807" s="5"/>
      <c r="CP1807" s="5"/>
      <c r="CQ1807" s="5"/>
      <c r="CR1807" s="19"/>
      <c r="CS1807" s="18"/>
      <c r="CT1807" s="5"/>
      <c r="CU1807" s="5"/>
      <c r="CV1807" s="5"/>
      <c r="CW1807" s="5"/>
      <c r="CX1807" s="5"/>
      <c r="CY1807" s="5"/>
      <c r="CZ1807" s="5"/>
      <c r="DA1807" s="5"/>
      <c r="DB1807" s="19"/>
      <c r="DC1807" s="24"/>
      <c r="DD1807" s="9"/>
    </row>
    <row r="1808" spans="1:108" ht="48" x14ac:dyDescent="0.2">
      <c r="A1808" s="14">
        <v>10822300188</v>
      </c>
      <c r="B1808" s="18"/>
      <c r="C1808" s="5"/>
      <c r="D1808" s="5"/>
      <c r="E1808" s="5"/>
      <c r="F1808" s="5"/>
      <c r="G1808" s="5"/>
      <c r="H1808" s="5"/>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t="s">
        <v>1345</v>
      </c>
      <c r="BU1808" s="5"/>
      <c r="BV1808" s="5"/>
      <c r="BW1808" s="5"/>
      <c r="BX1808" s="19"/>
      <c r="BY1808" s="18"/>
      <c r="BZ1808" s="5"/>
      <c r="CA1808" s="5"/>
      <c r="CB1808" s="5" t="s">
        <v>1345</v>
      </c>
      <c r="CC1808" s="5"/>
      <c r="CD1808" s="5"/>
      <c r="CE1808" s="5" t="s">
        <v>1345</v>
      </c>
      <c r="CF1808" s="5"/>
      <c r="CG1808" s="5" t="s">
        <v>1345</v>
      </c>
      <c r="CH1808" s="19"/>
      <c r="CI1808" s="18"/>
      <c r="CJ1808" s="5" t="s">
        <v>1345</v>
      </c>
      <c r="CK1808" s="5" t="s">
        <v>1345</v>
      </c>
      <c r="CL1808" s="5"/>
      <c r="CM1808" s="5"/>
      <c r="CN1808" s="5"/>
      <c r="CO1808" s="5"/>
      <c r="CP1808" s="5"/>
      <c r="CQ1808" s="5"/>
      <c r="CR1808" s="19" t="s">
        <v>1345</v>
      </c>
      <c r="CS1808" s="18" t="s">
        <v>102</v>
      </c>
      <c r="CT1808" s="5" t="s">
        <v>102</v>
      </c>
      <c r="CU1808" s="5" t="s">
        <v>102</v>
      </c>
      <c r="CV1808" s="5" t="s">
        <v>102</v>
      </c>
      <c r="CW1808" s="5"/>
      <c r="CX1808" s="5"/>
      <c r="CY1808" s="5"/>
      <c r="CZ1808" s="5"/>
      <c r="DA1808" s="5"/>
      <c r="DB1808" s="19"/>
      <c r="DC1808" s="24" t="s">
        <v>1095</v>
      </c>
      <c r="DD1808" s="9" t="s">
        <v>1096</v>
      </c>
    </row>
    <row r="1809" spans="1:108" x14ac:dyDescent="0.2">
      <c r="A1809" s="14">
        <v>10822273967</v>
      </c>
      <c r="B1809" s="18"/>
      <c r="C1809" s="5"/>
      <c r="D1809" s="5"/>
      <c r="E1809" s="5"/>
      <c r="F1809" s="5"/>
      <c r="G1809" s="5"/>
      <c r="H1809" s="5"/>
      <c r="I1809" s="5"/>
      <c r="J1809" s="5"/>
      <c r="K1809" s="5"/>
      <c r="L1809" s="5"/>
      <c r="M1809" s="5"/>
      <c r="N1809" s="5"/>
      <c r="O1809" s="5"/>
      <c r="P1809" s="5"/>
      <c r="Q1809" s="5"/>
      <c r="R1809" s="5"/>
      <c r="S1809" s="5"/>
      <c r="T1809" s="5" t="s">
        <v>1345</v>
      </c>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t="s">
        <v>1345</v>
      </c>
      <c r="AX1809" s="5"/>
      <c r="AY1809" s="5"/>
      <c r="AZ1809" s="5"/>
      <c r="BA1809" s="5"/>
      <c r="BB1809" s="5"/>
      <c r="BC1809" s="5"/>
      <c r="BD1809" s="5"/>
      <c r="BE1809" s="5"/>
      <c r="BF1809" s="5"/>
      <c r="BG1809" s="5"/>
      <c r="BH1809" s="5"/>
      <c r="BI1809" s="5"/>
      <c r="BJ1809" s="5" t="s">
        <v>1345</v>
      </c>
      <c r="BK1809" s="5"/>
      <c r="BL1809" s="5"/>
      <c r="BM1809" s="5"/>
      <c r="BN1809" s="5"/>
      <c r="BO1809" s="5"/>
      <c r="BP1809" s="5"/>
      <c r="BQ1809" s="5"/>
      <c r="BR1809" s="5"/>
      <c r="BS1809" s="5"/>
      <c r="BT1809" s="5"/>
      <c r="BU1809" s="5"/>
      <c r="BV1809" s="5"/>
      <c r="BW1809" s="5"/>
      <c r="BX1809" s="19"/>
      <c r="BY1809" s="18" t="s">
        <v>1345</v>
      </c>
      <c r="BZ1809" s="5"/>
      <c r="CA1809" s="5" t="s">
        <v>1345</v>
      </c>
      <c r="CB1809" s="5" t="s">
        <v>1345</v>
      </c>
      <c r="CC1809" s="5"/>
      <c r="CD1809" s="5"/>
      <c r="CE1809" s="5"/>
      <c r="CF1809" s="5"/>
      <c r="CG1809" s="5"/>
      <c r="CH1809" s="19"/>
      <c r="CI1809" s="18"/>
      <c r="CJ1809" s="5"/>
      <c r="CK1809" s="5"/>
      <c r="CL1809" s="5"/>
      <c r="CM1809" s="5"/>
      <c r="CN1809" s="5" t="s">
        <v>1345</v>
      </c>
      <c r="CO1809" s="5"/>
      <c r="CP1809" s="5" t="s">
        <v>1345</v>
      </c>
      <c r="CQ1809" s="5" t="s">
        <v>1345</v>
      </c>
      <c r="CR1809" s="19"/>
      <c r="CS1809" s="18" t="s">
        <v>109</v>
      </c>
      <c r="CT1809" s="5" t="s">
        <v>106</v>
      </c>
      <c r="CU1809" s="5" t="s">
        <v>105</v>
      </c>
      <c r="CV1809" s="5" t="s">
        <v>105</v>
      </c>
      <c r="CW1809" s="5" t="s">
        <v>105</v>
      </c>
      <c r="CX1809" s="5" t="s">
        <v>105</v>
      </c>
      <c r="CY1809" s="5" t="s">
        <v>105</v>
      </c>
      <c r="CZ1809" s="5" t="s">
        <v>105</v>
      </c>
      <c r="DA1809" s="5" t="s">
        <v>105</v>
      </c>
      <c r="DB1809" s="19" t="s">
        <v>105</v>
      </c>
      <c r="DC1809" s="24"/>
      <c r="DD1809" s="9"/>
    </row>
    <row r="1810" spans="1:108" ht="16" x14ac:dyDescent="0.2">
      <c r="A1810" s="14">
        <v>10822272625</v>
      </c>
      <c r="B1810" s="18"/>
      <c r="C1810" s="5"/>
      <c r="D1810" s="5"/>
      <c r="E1810" s="5"/>
      <c r="F1810" s="5"/>
      <c r="G1810" s="5"/>
      <c r="H1810" s="5"/>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t="s">
        <v>1345</v>
      </c>
      <c r="BK1810" s="5"/>
      <c r="BL1810" s="5"/>
      <c r="BM1810" s="5"/>
      <c r="BN1810" s="5"/>
      <c r="BO1810" s="5"/>
      <c r="BP1810" s="5"/>
      <c r="BQ1810" s="5"/>
      <c r="BR1810" s="5"/>
      <c r="BS1810" s="5"/>
      <c r="BT1810" s="5"/>
      <c r="BU1810" s="5"/>
      <c r="BV1810" s="5"/>
      <c r="BW1810" s="5"/>
      <c r="BX1810" s="19"/>
      <c r="BY1810" s="18"/>
      <c r="BZ1810" s="5"/>
      <c r="CA1810" s="5"/>
      <c r="CB1810" s="5" t="s">
        <v>1345</v>
      </c>
      <c r="CC1810" s="5"/>
      <c r="CD1810" s="5"/>
      <c r="CE1810" s="5" t="s">
        <v>1345</v>
      </c>
      <c r="CF1810" s="5" t="s">
        <v>1345</v>
      </c>
      <c r="CG1810" s="5"/>
      <c r="CH1810" s="19"/>
      <c r="CI1810" s="18"/>
      <c r="CJ1810" s="5"/>
      <c r="CK1810" s="5" t="s">
        <v>1345</v>
      </c>
      <c r="CL1810" s="5"/>
      <c r="CM1810" s="5" t="s">
        <v>1345</v>
      </c>
      <c r="CN1810" s="5"/>
      <c r="CO1810" s="5"/>
      <c r="CP1810" s="5"/>
      <c r="CQ1810" s="5" t="s">
        <v>1345</v>
      </c>
      <c r="CR1810" s="19"/>
      <c r="CS1810" s="18" t="s">
        <v>105</v>
      </c>
      <c r="CT1810" s="5" t="s">
        <v>105</v>
      </c>
      <c r="CU1810" s="5" t="s">
        <v>105</v>
      </c>
      <c r="CV1810" s="5" t="s">
        <v>102</v>
      </c>
      <c r="CW1810" s="5" t="s">
        <v>105</v>
      </c>
      <c r="CX1810" s="5" t="s">
        <v>105</v>
      </c>
      <c r="CY1810" s="5" t="s">
        <v>105</v>
      </c>
      <c r="CZ1810" s="5" t="s">
        <v>105</v>
      </c>
      <c r="DA1810" s="5" t="s">
        <v>105</v>
      </c>
      <c r="DB1810" s="19" t="s">
        <v>105</v>
      </c>
      <c r="DC1810" s="24" t="s">
        <v>1097</v>
      </c>
      <c r="DD1810" s="9" t="s">
        <v>1098</v>
      </c>
    </row>
    <row r="1811" spans="1:108" ht="32" x14ac:dyDescent="0.2">
      <c r="A1811" s="14">
        <v>10822034880</v>
      </c>
      <c r="B1811" s="18"/>
      <c r="C1811" s="5"/>
      <c r="D1811" s="5"/>
      <c r="E1811" s="5"/>
      <c r="F1811" s="5"/>
      <c r="G1811" s="5"/>
      <c r="H1811" s="5"/>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t="s">
        <v>1345</v>
      </c>
      <c r="BP1811" s="5"/>
      <c r="BQ1811" s="5"/>
      <c r="BR1811" s="5"/>
      <c r="BS1811" s="5"/>
      <c r="BT1811" s="5"/>
      <c r="BU1811" s="5"/>
      <c r="BV1811" s="5"/>
      <c r="BW1811" s="5"/>
      <c r="BX1811" s="19"/>
      <c r="BY1811" s="18"/>
      <c r="BZ1811" s="5"/>
      <c r="CA1811" s="5"/>
      <c r="CB1811" s="5" t="s">
        <v>1345</v>
      </c>
      <c r="CC1811" s="5"/>
      <c r="CD1811" s="5"/>
      <c r="CE1811" s="5"/>
      <c r="CF1811" s="5"/>
      <c r="CG1811" s="5"/>
      <c r="CH1811" s="19"/>
      <c r="CI1811" s="18"/>
      <c r="CJ1811" s="5"/>
      <c r="CK1811" s="5"/>
      <c r="CL1811" s="5"/>
      <c r="CM1811" s="5"/>
      <c r="CN1811" s="5"/>
      <c r="CO1811" s="5"/>
      <c r="CP1811" s="5"/>
      <c r="CQ1811" s="5"/>
      <c r="CR1811" s="19" t="s">
        <v>1345</v>
      </c>
      <c r="CS1811" s="18" t="s">
        <v>105</v>
      </c>
      <c r="CT1811" s="5" t="s">
        <v>105</v>
      </c>
      <c r="CU1811" s="5" t="s">
        <v>105</v>
      </c>
      <c r="CV1811" s="5" t="s">
        <v>105</v>
      </c>
      <c r="CW1811" s="5" t="s">
        <v>105</v>
      </c>
      <c r="CX1811" s="5" t="s">
        <v>105</v>
      </c>
      <c r="CY1811" s="5" t="s">
        <v>105</v>
      </c>
      <c r="CZ1811" s="5" t="s">
        <v>105</v>
      </c>
      <c r="DA1811" s="5" t="s">
        <v>105</v>
      </c>
      <c r="DB1811" s="19" t="s">
        <v>105</v>
      </c>
      <c r="DC1811" s="24"/>
      <c r="DD1811" s="9" t="s">
        <v>1099</v>
      </c>
    </row>
    <row r="1812" spans="1:108" ht="16" x14ac:dyDescent="0.2">
      <c r="A1812" s="14">
        <v>10821934188</v>
      </c>
      <c r="B1812" s="18"/>
      <c r="C1812" s="5"/>
      <c r="D1812" s="5"/>
      <c r="E1812" s="5"/>
      <c r="F1812" s="5"/>
      <c r="G1812" s="5"/>
      <c r="H1812" s="5"/>
      <c r="I1812" s="5"/>
      <c r="J1812" s="5"/>
      <c r="K1812" s="5"/>
      <c r="L1812" s="5"/>
      <c r="M1812" s="5"/>
      <c r="N1812" s="5"/>
      <c r="O1812" s="5"/>
      <c r="P1812" s="5"/>
      <c r="Q1812" s="5"/>
      <c r="R1812" s="5"/>
      <c r="S1812" s="5"/>
      <c r="T1812" s="5"/>
      <c r="U1812" s="5"/>
      <c r="V1812" s="5"/>
      <c r="W1812" s="5"/>
      <c r="X1812" s="5"/>
      <c r="Y1812" s="5"/>
      <c r="Z1812" s="5"/>
      <c r="AA1812" s="5"/>
      <c r="AB1812" s="5"/>
      <c r="AC1812" s="5" t="s">
        <v>1345</v>
      </c>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c r="BU1812" s="5"/>
      <c r="BV1812" s="5"/>
      <c r="BW1812" s="5"/>
      <c r="BX1812" s="19"/>
      <c r="BY1812" s="18"/>
      <c r="BZ1812" s="5"/>
      <c r="CA1812" s="5"/>
      <c r="CB1812" s="5"/>
      <c r="CC1812" s="5"/>
      <c r="CD1812" s="5"/>
      <c r="CE1812" s="5" t="s">
        <v>1345</v>
      </c>
      <c r="CF1812" s="5" t="s">
        <v>1345</v>
      </c>
      <c r="CG1812" s="5" t="s">
        <v>1345</v>
      </c>
      <c r="CH1812" s="19"/>
      <c r="CI1812" s="18"/>
      <c r="CJ1812" s="5" t="s">
        <v>1345</v>
      </c>
      <c r="CK1812" s="5"/>
      <c r="CL1812" s="5"/>
      <c r="CM1812" s="5" t="s">
        <v>1345</v>
      </c>
      <c r="CN1812" s="5"/>
      <c r="CO1812" s="5"/>
      <c r="CP1812" s="5"/>
      <c r="CQ1812" s="5"/>
      <c r="CR1812" s="19" t="s">
        <v>1345</v>
      </c>
      <c r="CS1812" s="18" t="s">
        <v>105</v>
      </c>
      <c r="CT1812" s="5" t="s">
        <v>105</v>
      </c>
      <c r="CU1812" s="5" t="s">
        <v>105</v>
      </c>
      <c r="CV1812" s="5" t="s">
        <v>105</v>
      </c>
      <c r="CW1812" s="5" t="s">
        <v>105</v>
      </c>
      <c r="CX1812" s="5" t="s">
        <v>105</v>
      </c>
      <c r="CY1812" s="5" t="s">
        <v>105</v>
      </c>
      <c r="CZ1812" s="5" t="s">
        <v>105</v>
      </c>
      <c r="DA1812" s="5" t="s">
        <v>105</v>
      </c>
      <c r="DB1812" s="19" t="s">
        <v>105</v>
      </c>
      <c r="DC1812" s="24"/>
      <c r="DD1812" s="9" t="s">
        <v>1100</v>
      </c>
    </row>
    <row r="1813" spans="1:108" ht="32" x14ac:dyDescent="0.2">
      <c r="A1813" s="14">
        <v>10821915338</v>
      </c>
      <c r="B1813" s="18"/>
      <c r="C1813" s="5"/>
      <c r="D1813" s="5"/>
      <c r="E1813" s="5"/>
      <c r="F1813" s="5"/>
      <c r="G1813" s="5"/>
      <c r="H1813" s="5"/>
      <c r="I1813" s="5"/>
      <c r="J1813" s="5"/>
      <c r="K1813" s="5"/>
      <c r="L1813" s="5"/>
      <c r="M1813" s="5" t="s">
        <v>1345</v>
      </c>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c r="BU1813" s="5"/>
      <c r="BV1813" s="5"/>
      <c r="BW1813" s="5"/>
      <c r="BX1813" s="19"/>
      <c r="BY1813" s="18"/>
      <c r="BZ1813" s="5"/>
      <c r="CA1813" s="5"/>
      <c r="CB1813" s="5" t="s">
        <v>1345</v>
      </c>
      <c r="CC1813" s="5"/>
      <c r="CD1813" s="5"/>
      <c r="CE1813" s="5"/>
      <c r="CF1813" s="5"/>
      <c r="CG1813" s="5"/>
      <c r="CH1813" s="19" t="s">
        <v>1345</v>
      </c>
      <c r="CI1813" s="18"/>
      <c r="CJ1813" s="5"/>
      <c r="CK1813" s="5"/>
      <c r="CL1813" s="5"/>
      <c r="CM1813" s="5" t="s">
        <v>1345</v>
      </c>
      <c r="CN1813" s="5"/>
      <c r="CO1813" s="5"/>
      <c r="CP1813" s="5"/>
      <c r="CQ1813" s="5" t="s">
        <v>1345</v>
      </c>
      <c r="CR1813" s="19"/>
      <c r="CS1813" s="18" t="s">
        <v>105</v>
      </c>
      <c r="CT1813" s="5" t="s">
        <v>105</v>
      </c>
      <c r="CU1813" s="5" t="s">
        <v>105</v>
      </c>
      <c r="CV1813" s="5" t="s">
        <v>105</v>
      </c>
      <c r="CW1813" s="5" t="s">
        <v>103</v>
      </c>
      <c r="CX1813" s="5" t="s">
        <v>102</v>
      </c>
      <c r="CY1813" s="5" t="s">
        <v>103</v>
      </c>
      <c r="CZ1813" s="5" t="s">
        <v>105</v>
      </c>
      <c r="DA1813" s="5" t="s">
        <v>105</v>
      </c>
      <c r="DB1813" s="19" t="s">
        <v>105</v>
      </c>
      <c r="DC1813" s="24" t="s">
        <v>1101</v>
      </c>
      <c r="DD1813" s="9"/>
    </row>
    <row r="1814" spans="1:108" x14ac:dyDescent="0.2">
      <c r="A1814" s="14">
        <v>10821878530</v>
      </c>
      <c r="B1814" s="18"/>
      <c r="C1814" s="5"/>
      <c r="D1814" s="5"/>
      <c r="E1814" s="5"/>
      <c r="F1814" s="5"/>
      <c r="G1814" s="5"/>
      <c r="H1814" s="5"/>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t="s">
        <v>1345</v>
      </c>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c r="BU1814" s="5"/>
      <c r="BV1814" s="5"/>
      <c r="BW1814" s="5"/>
      <c r="BX1814" s="19"/>
      <c r="BY1814" s="18"/>
      <c r="BZ1814" s="5"/>
      <c r="CA1814" s="5"/>
      <c r="CB1814" s="5"/>
      <c r="CC1814" s="5"/>
      <c r="CD1814" s="5"/>
      <c r="CE1814" s="5"/>
      <c r="CF1814" s="5"/>
      <c r="CG1814" s="5"/>
      <c r="CH1814" s="19"/>
      <c r="CI1814" s="18"/>
      <c r="CJ1814" s="5"/>
      <c r="CK1814" s="5"/>
      <c r="CL1814" s="5"/>
      <c r="CM1814" s="5"/>
      <c r="CN1814" s="5"/>
      <c r="CO1814" s="5"/>
      <c r="CP1814" s="5"/>
      <c r="CQ1814" s="5"/>
      <c r="CR1814" s="19"/>
      <c r="CS1814" s="18"/>
      <c r="CT1814" s="5"/>
      <c r="CU1814" s="5"/>
      <c r="CV1814" s="5"/>
      <c r="CW1814" s="5"/>
      <c r="CX1814" s="5"/>
      <c r="CY1814" s="5"/>
      <c r="CZ1814" s="5"/>
      <c r="DA1814" s="5"/>
      <c r="DB1814" s="19"/>
      <c r="DC1814" s="24"/>
      <c r="DD1814" s="9"/>
    </row>
    <row r="1815" spans="1:108" x14ac:dyDescent="0.2">
      <c r="A1815" s="14">
        <v>10821868310</v>
      </c>
      <c r="B1815" s="18"/>
      <c r="C1815" s="5"/>
      <c r="D1815" s="5"/>
      <c r="E1815" s="5"/>
      <c r="F1815" s="5"/>
      <c r="G1815" s="5"/>
      <c r="H1815" s="5"/>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c r="BU1815" s="5"/>
      <c r="BV1815" s="5"/>
      <c r="BW1815" s="5"/>
      <c r="BX1815" s="19" t="s">
        <v>1345</v>
      </c>
      <c r="BY1815" s="18"/>
      <c r="BZ1815" s="5"/>
      <c r="CA1815" s="5"/>
      <c r="CB1815" s="5"/>
      <c r="CC1815" s="5" t="s">
        <v>1345</v>
      </c>
      <c r="CD1815" s="5"/>
      <c r="CE1815" s="5" t="s">
        <v>1345</v>
      </c>
      <c r="CF1815" s="5" t="s">
        <v>1345</v>
      </c>
      <c r="CG1815" s="5"/>
      <c r="CH1815" s="19"/>
      <c r="CI1815" s="18"/>
      <c r="CJ1815" s="5"/>
      <c r="CK1815" s="5"/>
      <c r="CL1815" s="5"/>
      <c r="CM1815" s="5"/>
      <c r="CN1815" s="5" t="s">
        <v>1345</v>
      </c>
      <c r="CO1815" s="5"/>
      <c r="CP1815" s="5"/>
      <c r="CQ1815" s="5"/>
      <c r="CR1815" s="19"/>
      <c r="CS1815" s="18" t="s">
        <v>107</v>
      </c>
      <c r="CT1815" s="5" t="s">
        <v>103</v>
      </c>
      <c r="CU1815" s="5"/>
      <c r="CV1815" s="5"/>
      <c r="CW1815" s="5"/>
      <c r="CX1815" s="5" t="s">
        <v>102</v>
      </c>
      <c r="CY1815" s="5"/>
      <c r="CZ1815" s="5"/>
      <c r="DA1815" s="5"/>
      <c r="DB1815" s="19"/>
      <c r="DC1815" s="24"/>
      <c r="DD1815" s="9"/>
    </row>
    <row r="1816" spans="1:108" ht="48" x14ac:dyDescent="0.2">
      <c r="A1816" s="14">
        <v>10821848703</v>
      </c>
      <c r="B1816" s="18"/>
      <c r="C1816" s="5"/>
      <c r="D1816" s="5"/>
      <c r="E1816" s="5"/>
      <c r="F1816" s="5"/>
      <c r="G1816" s="5"/>
      <c r="H1816" s="5"/>
      <c r="I1816" s="5"/>
      <c r="J1816" s="5"/>
      <c r="K1816" s="5"/>
      <c r="L1816" s="5"/>
      <c r="M1816" s="5"/>
      <c r="N1816" s="5"/>
      <c r="O1816" s="5"/>
      <c r="P1816" s="5"/>
      <c r="Q1816" s="5"/>
      <c r="R1816" s="5"/>
      <c r="S1816" s="5"/>
      <c r="T1816" s="5"/>
      <c r="U1816" s="5"/>
      <c r="V1816" s="5" t="s">
        <v>1345</v>
      </c>
      <c r="W1816" s="5"/>
      <c r="X1816" s="5"/>
      <c r="Y1816" s="5"/>
      <c r="Z1816" s="5"/>
      <c r="AA1816" s="5"/>
      <c r="AB1816" s="5"/>
      <c r="AC1816" s="5"/>
      <c r="AD1816" s="5"/>
      <c r="AE1816" s="5"/>
      <c r="AF1816" s="5"/>
      <c r="AG1816" s="5"/>
      <c r="AH1816" s="5"/>
      <c r="AI1816" s="5"/>
      <c r="AJ1816" s="5"/>
      <c r="AK1816" s="5" t="s">
        <v>1345</v>
      </c>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c r="BU1816" s="5"/>
      <c r="BV1816" s="5"/>
      <c r="BW1816" s="5"/>
      <c r="BX1816" s="19"/>
      <c r="BY1816" s="18"/>
      <c r="BZ1816" s="5"/>
      <c r="CA1816" s="5"/>
      <c r="CB1816" s="5"/>
      <c r="CC1816" s="5"/>
      <c r="CD1816" s="5" t="s">
        <v>1345</v>
      </c>
      <c r="CE1816" s="5" t="s">
        <v>1345</v>
      </c>
      <c r="CF1816" s="5"/>
      <c r="CG1816" s="5"/>
      <c r="CH1816" s="19" t="s">
        <v>1345</v>
      </c>
      <c r="CI1816" s="18"/>
      <c r="CJ1816" s="5"/>
      <c r="CK1816" s="5"/>
      <c r="CL1816" s="5"/>
      <c r="CM1816" s="5" t="s">
        <v>1345</v>
      </c>
      <c r="CN1816" s="5"/>
      <c r="CO1816" s="5"/>
      <c r="CP1816" s="5"/>
      <c r="CQ1816" s="5" t="s">
        <v>1345</v>
      </c>
      <c r="CR1816" s="19"/>
      <c r="CS1816" s="18" t="s">
        <v>105</v>
      </c>
      <c r="CT1816" s="5" t="s">
        <v>102</v>
      </c>
      <c r="CU1816" s="5" t="s">
        <v>105</v>
      </c>
      <c r="CV1816" s="5" t="s">
        <v>105</v>
      </c>
      <c r="CW1816" s="5" t="s">
        <v>105</v>
      </c>
      <c r="CX1816" s="5" t="s">
        <v>105</v>
      </c>
      <c r="CY1816" s="5" t="s">
        <v>105</v>
      </c>
      <c r="CZ1816" s="5" t="s">
        <v>105</v>
      </c>
      <c r="DA1816" s="5" t="s">
        <v>105</v>
      </c>
      <c r="DB1816" s="19" t="s">
        <v>105</v>
      </c>
      <c r="DC1816" s="24" t="s">
        <v>1102</v>
      </c>
      <c r="DD1816" s="9"/>
    </row>
    <row r="1817" spans="1:108" x14ac:dyDescent="0.2">
      <c r="A1817" s="14">
        <v>10821681425</v>
      </c>
      <c r="B1817" s="18"/>
      <c r="C1817" s="5"/>
      <c r="D1817" s="5"/>
      <c r="E1817" s="5"/>
      <c r="F1817" s="5"/>
      <c r="G1817" s="5"/>
      <c r="H1817" s="5"/>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t="s">
        <v>1345</v>
      </c>
      <c r="BK1817" s="5"/>
      <c r="BL1817" s="5"/>
      <c r="BM1817" s="5"/>
      <c r="BN1817" s="5"/>
      <c r="BO1817" s="5"/>
      <c r="BP1817" s="5"/>
      <c r="BQ1817" s="5"/>
      <c r="BR1817" s="5"/>
      <c r="BS1817" s="5"/>
      <c r="BT1817" s="5"/>
      <c r="BU1817" s="5"/>
      <c r="BV1817" s="5"/>
      <c r="BW1817" s="5"/>
      <c r="BX1817" s="19"/>
      <c r="BY1817" s="18"/>
      <c r="BZ1817" s="5"/>
      <c r="CA1817" s="5"/>
      <c r="CB1817" s="5"/>
      <c r="CC1817" s="5"/>
      <c r="CD1817" s="5"/>
      <c r="CE1817" s="5"/>
      <c r="CF1817" s="5"/>
      <c r="CG1817" s="5"/>
      <c r="CH1817" s="19"/>
      <c r="CI1817" s="18"/>
      <c r="CJ1817" s="5"/>
      <c r="CK1817" s="5"/>
      <c r="CL1817" s="5"/>
      <c r="CM1817" s="5"/>
      <c r="CN1817" s="5"/>
      <c r="CO1817" s="5"/>
      <c r="CP1817" s="5"/>
      <c r="CQ1817" s="5"/>
      <c r="CR1817" s="19"/>
      <c r="CS1817" s="18"/>
      <c r="CT1817" s="5"/>
      <c r="CU1817" s="5"/>
      <c r="CV1817" s="5"/>
      <c r="CW1817" s="5"/>
      <c r="CX1817" s="5"/>
      <c r="CY1817" s="5"/>
      <c r="CZ1817" s="5"/>
      <c r="DA1817" s="5"/>
      <c r="DB1817" s="19"/>
      <c r="DC1817" s="24"/>
      <c r="DD1817" s="9"/>
    </row>
    <row r="1818" spans="1:108" ht="64" x14ac:dyDescent="0.2">
      <c r="A1818" s="14">
        <v>10821611008</v>
      </c>
      <c r="B1818" s="18"/>
      <c r="C1818" s="5"/>
      <c r="D1818" s="5"/>
      <c r="E1818" s="5"/>
      <c r="F1818" s="5"/>
      <c r="G1818" s="5"/>
      <c r="H1818" s="5"/>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t="s">
        <v>1345</v>
      </c>
      <c r="BC1818" s="5"/>
      <c r="BD1818" s="5"/>
      <c r="BE1818" s="5"/>
      <c r="BF1818" s="5"/>
      <c r="BG1818" s="5"/>
      <c r="BH1818" s="5"/>
      <c r="BI1818" s="5"/>
      <c r="BJ1818" s="5" t="s">
        <v>1345</v>
      </c>
      <c r="BK1818" s="5"/>
      <c r="BL1818" s="5"/>
      <c r="BM1818" s="5"/>
      <c r="BN1818" s="5"/>
      <c r="BO1818" s="5"/>
      <c r="BP1818" s="5"/>
      <c r="BQ1818" s="5"/>
      <c r="BR1818" s="5"/>
      <c r="BS1818" s="5"/>
      <c r="BT1818" s="5"/>
      <c r="BU1818" s="5"/>
      <c r="BV1818" s="5"/>
      <c r="BW1818" s="5"/>
      <c r="BX1818" s="19"/>
      <c r="BY1818" s="18"/>
      <c r="BZ1818" s="5"/>
      <c r="CA1818" s="5"/>
      <c r="CB1818" s="5" t="s">
        <v>1345</v>
      </c>
      <c r="CC1818" s="5"/>
      <c r="CD1818" s="5"/>
      <c r="CE1818" s="5" t="s">
        <v>1345</v>
      </c>
      <c r="CF1818" s="5"/>
      <c r="CG1818" s="5"/>
      <c r="CH1818" s="19"/>
      <c r="CI1818" s="18" t="s">
        <v>1345</v>
      </c>
      <c r="CJ1818" s="5"/>
      <c r="CK1818" s="5"/>
      <c r="CL1818" s="5"/>
      <c r="CM1818" s="5"/>
      <c r="CN1818" s="5"/>
      <c r="CO1818" s="5"/>
      <c r="CP1818" s="5" t="s">
        <v>1345</v>
      </c>
      <c r="CQ1818" s="5"/>
      <c r="CR1818" s="19" t="s">
        <v>1345</v>
      </c>
      <c r="CS1818" s="18" t="s">
        <v>103</v>
      </c>
      <c r="CT1818" s="5" t="s">
        <v>103</v>
      </c>
      <c r="CU1818" s="5" t="s">
        <v>103</v>
      </c>
      <c r="CV1818" s="5" t="s">
        <v>102</v>
      </c>
      <c r="CW1818" s="5" t="s">
        <v>103</v>
      </c>
      <c r="CX1818" s="5" t="s">
        <v>105</v>
      </c>
      <c r="CY1818" s="5" t="s">
        <v>105</v>
      </c>
      <c r="CZ1818" s="5" t="s">
        <v>105</v>
      </c>
      <c r="DA1818" s="5" t="s">
        <v>105</v>
      </c>
      <c r="DB1818" s="19" t="s">
        <v>105</v>
      </c>
      <c r="DC1818" s="24" t="s">
        <v>1103</v>
      </c>
      <c r="DD1818" s="9" t="s">
        <v>1104</v>
      </c>
    </row>
    <row r="1819" spans="1:108" x14ac:dyDescent="0.2">
      <c r="A1819" s="14">
        <v>10821552335</v>
      </c>
      <c r="B1819" s="18"/>
      <c r="C1819" s="5"/>
      <c r="D1819" s="5"/>
      <c r="E1819" s="5"/>
      <c r="F1819" s="5"/>
      <c r="G1819" s="5"/>
      <c r="H1819" s="5"/>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c r="BU1819" s="5"/>
      <c r="BV1819" s="5"/>
      <c r="BW1819" s="5"/>
      <c r="BX1819" s="19"/>
      <c r="BY1819" s="18"/>
      <c r="BZ1819" s="5"/>
      <c r="CA1819" s="5"/>
      <c r="CB1819" s="5"/>
      <c r="CC1819" s="5"/>
      <c r="CD1819" s="5"/>
      <c r="CE1819" s="5"/>
      <c r="CF1819" s="5"/>
      <c r="CG1819" s="5"/>
      <c r="CH1819" s="19"/>
      <c r="CI1819" s="18"/>
      <c r="CJ1819" s="5"/>
      <c r="CK1819" s="5"/>
      <c r="CL1819" s="5"/>
      <c r="CM1819" s="5"/>
      <c r="CN1819" s="5"/>
      <c r="CO1819" s="5"/>
      <c r="CP1819" s="5"/>
      <c r="CQ1819" s="5"/>
      <c r="CR1819" s="19"/>
      <c r="CS1819" s="18"/>
      <c r="CT1819" s="5"/>
      <c r="CU1819" s="5"/>
      <c r="CV1819" s="5"/>
      <c r="CW1819" s="5"/>
      <c r="CX1819" s="5"/>
      <c r="CY1819" s="5"/>
      <c r="CZ1819" s="5"/>
      <c r="DA1819" s="5"/>
      <c r="DB1819" s="19"/>
      <c r="DC1819" s="24"/>
      <c r="DD1819" s="9"/>
    </row>
    <row r="1820" spans="1:108" ht="32" x14ac:dyDescent="0.2">
      <c r="A1820" s="14">
        <v>10821446736</v>
      </c>
      <c r="B1820" s="18"/>
      <c r="C1820" s="5"/>
      <c r="D1820" s="5"/>
      <c r="E1820" s="5"/>
      <c r="F1820" s="5"/>
      <c r="G1820" s="5"/>
      <c r="H1820" s="5"/>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t="s">
        <v>1345</v>
      </c>
      <c r="BK1820" s="5"/>
      <c r="BL1820" s="5"/>
      <c r="BM1820" s="5"/>
      <c r="BN1820" s="5"/>
      <c r="BO1820" s="5"/>
      <c r="BP1820" s="5"/>
      <c r="BQ1820" s="5"/>
      <c r="BR1820" s="5"/>
      <c r="BS1820" s="5"/>
      <c r="BT1820" s="5"/>
      <c r="BU1820" s="5"/>
      <c r="BV1820" s="5"/>
      <c r="BW1820" s="5"/>
      <c r="BX1820" s="19"/>
      <c r="BY1820" s="18"/>
      <c r="BZ1820" s="5" t="s">
        <v>1345</v>
      </c>
      <c r="CA1820" s="5"/>
      <c r="CB1820" s="5" t="s">
        <v>1345</v>
      </c>
      <c r="CC1820" s="5"/>
      <c r="CD1820" s="5"/>
      <c r="CE1820" s="5" t="s">
        <v>1345</v>
      </c>
      <c r="CF1820" s="5"/>
      <c r="CG1820" s="5"/>
      <c r="CH1820" s="19"/>
      <c r="CI1820" s="18"/>
      <c r="CJ1820" s="5"/>
      <c r="CK1820" s="5" t="s">
        <v>1345</v>
      </c>
      <c r="CL1820" s="5"/>
      <c r="CM1820" s="5" t="s">
        <v>1345</v>
      </c>
      <c r="CN1820" s="5" t="s">
        <v>1345</v>
      </c>
      <c r="CO1820" s="5"/>
      <c r="CP1820" s="5"/>
      <c r="CQ1820" s="5"/>
      <c r="CR1820" s="19"/>
      <c r="CS1820" s="18"/>
      <c r="CT1820" s="5"/>
      <c r="CU1820" s="5"/>
      <c r="CV1820" s="5" t="s">
        <v>102</v>
      </c>
      <c r="CW1820" s="5"/>
      <c r="CX1820" s="5"/>
      <c r="CY1820" s="5"/>
      <c r="CZ1820" s="5"/>
      <c r="DA1820" s="5"/>
      <c r="DB1820" s="19"/>
      <c r="DC1820" s="24" t="s">
        <v>1105</v>
      </c>
      <c r="DD1820" s="9"/>
    </row>
    <row r="1821" spans="1:108" ht="16" x14ac:dyDescent="0.2">
      <c r="A1821" s="14">
        <v>10821199290</v>
      </c>
      <c r="B1821" s="18"/>
      <c r="C1821" s="5"/>
      <c r="D1821" s="5"/>
      <c r="E1821" s="5"/>
      <c r="F1821" s="5"/>
      <c r="G1821" s="5"/>
      <c r="H1821" s="5"/>
      <c r="I1821" s="5"/>
      <c r="J1821" s="5"/>
      <c r="K1821" s="5"/>
      <c r="L1821" s="5"/>
      <c r="M1821" s="5"/>
      <c r="N1821" s="5"/>
      <c r="O1821" s="5" t="s">
        <v>1345</v>
      </c>
      <c r="P1821" s="5" t="s">
        <v>1345</v>
      </c>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t="s">
        <v>1345</v>
      </c>
      <c r="BA1821" s="5"/>
      <c r="BB1821" s="5"/>
      <c r="BC1821" s="5"/>
      <c r="BD1821" s="5"/>
      <c r="BE1821" s="5"/>
      <c r="BF1821" s="5"/>
      <c r="BG1821" s="5"/>
      <c r="BH1821" s="5"/>
      <c r="BI1821" s="5"/>
      <c r="BJ1821" s="5"/>
      <c r="BK1821" s="5"/>
      <c r="BL1821" s="5"/>
      <c r="BM1821" s="5"/>
      <c r="BN1821" s="5"/>
      <c r="BO1821" s="5"/>
      <c r="BP1821" s="5"/>
      <c r="BQ1821" s="5"/>
      <c r="BR1821" s="5"/>
      <c r="BS1821" s="5"/>
      <c r="BT1821" s="5"/>
      <c r="BU1821" s="5"/>
      <c r="BV1821" s="5"/>
      <c r="BW1821" s="5"/>
      <c r="BX1821" s="19"/>
      <c r="BY1821" s="18"/>
      <c r="BZ1821" s="5"/>
      <c r="CA1821" s="5"/>
      <c r="CB1821" s="5"/>
      <c r="CC1821" s="5" t="s">
        <v>1345</v>
      </c>
      <c r="CD1821" s="5" t="s">
        <v>1345</v>
      </c>
      <c r="CE1821" s="5" t="s">
        <v>1345</v>
      </c>
      <c r="CF1821" s="5"/>
      <c r="CG1821" s="5"/>
      <c r="CH1821" s="19"/>
      <c r="CI1821" s="18" t="s">
        <v>1345</v>
      </c>
      <c r="CJ1821" s="5"/>
      <c r="CK1821" s="5"/>
      <c r="CL1821" s="5"/>
      <c r="CM1821" s="5"/>
      <c r="CN1821" s="5"/>
      <c r="CO1821" s="5"/>
      <c r="CP1821" s="5"/>
      <c r="CQ1821" s="5" t="s">
        <v>1345</v>
      </c>
      <c r="CR1821" s="19" t="s">
        <v>1345</v>
      </c>
      <c r="CS1821" s="18" t="s">
        <v>102</v>
      </c>
      <c r="CT1821" s="5" t="s">
        <v>102</v>
      </c>
      <c r="CU1821" s="5" t="s">
        <v>105</v>
      </c>
      <c r="CV1821" s="5" t="s">
        <v>105</v>
      </c>
      <c r="CW1821" s="5" t="s">
        <v>105</v>
      </c>
      <c r="CX1821" s="5" t="s">
        <v>105</v>
      </c>
      <c r="CY1821" s="5" t="s">
        <v>105</v>
      </c>
      <c r="CZ1821" s="5" t="s">
        <v>102</v>
      </c>
      <c r="DA1821" s="5" t="s">
        <v>102</v>
      </c>
      <c r="DB1821" s="19" t="s">
        <v>102</v>
      </c>
      <c r="DC1821" s="24" t="s">
        <v>1106</v>
      </c>
      <c r="DD1821" s="9"/>
    </row>
    <row r="1822" spans="1:108" ht="16" x14ac:dyDescent="0.2">
      <c r="A1822" s="14">
        <v>10821184240</v>
      </c>
      <c r="B1822" s="18"/>
      <c r="C1822" s="5"/>
      <c r="D1822" s="5"/>
      <c r="E1822" s="5"/>
      <c r="F1822" s="5"/>
      <c r="G1822" s="5"/>
      <c r="H1822" s="5"/>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t="s">
        <v>1345</v>
      </c>
      <c r="BQ1822" s="5"/>
      <c r="BR1822" s="5"/>
      <c r="BS1822" s="5"/>
      <c r="BT1822" s="5"/>
      <c r="BU1822" s="5"/>
      <c r="BV1822" s="5"/>
      <c r="BW1822" s="5"/>
      <c r="BX1822" s="19"/>
      <c r="BY1822" s="18"/>
      <c r="BZ1822" s="5"/>
      <c r="CA1822" s="5"/>
      <c r="CB1822" s="5" t="s">
        <v>1345</v>
      </c>
      <c r="CC1822" s="5"/>
      <c r="CD1822" s="5" t="s">
        <v>1345</v>
      </c>
      <c r="CE1822" s="5"/>
      <c r="CF1822" s="5" t="s">
        <v>1345</v>
      </c>
      <c r="CG1822" s="5"/>
      <c r="CH1822" s="19"/>
      <c r="CI1822" s="18"/>
      <c r="CJ1822" s="5"/>
      <c r="CK1822" s="5"/>
      <c r="CL1822" s="5"/>
      <c r="CM1822" s="5" t="s">
        <v>1345</v>
      </c>
      <c r="CN1822" s="5"/>
      <c r="CO1822" s="5"/>
      <c r="CP1822" s="5"/>
      <c r="CQ1822" s="5" t="s">
        <v>1345</v>
      </c>
      <c r="CR1822" s="19"/>
      <c r="CS1822" s="18" t="s">
        <v>105</v>
      </c>
      <c r="CT1822" s="5" t="s">
        <v>105</v>
      </c>
      <c r="CU1822" s="5" t="s">
        <v>103</v>
      </c>
      <c r="CV1822" s="5" t="s">
        <v>102</v>
      </c>
      <c r="CW1822" s="5" t="s">
        <v>105</v>
      </c>
      <c r="CX1822" s="5" t="s">
        <v>105</v>
      </c>
      <c r="CY1822" s="5" t="s">
        <v>105</v>
      </c>
      <c r="CZ1822" s="5" t="s">
        <v>105</v>
      </c>
      <c r="DA1822" s="5" t="s">
        <v>105</v>
      </c>
      <c r="DB1822" s="19" t="s">
        <v>105</v>
      </c>
      <c r="DC1822" s="24" t="s">
        <v>1107</v>
      </c>
      <c r="DD1822" s="9"/>
    </row>
    <row r="1823" spans="1:108" ht="16" x14ac:dyDescent="0.2">
      <c r="A1823" s="14">
        <v>10821180171</v>
      </c>
      <c r="B1823" s="18"/>
      <c r="C1823" s="5"/>
      <c r="D1823" s="5" t="s">
        <v>1345</v>
      </c>
      <c r="E1823" s="5"/>
      <c r="F1823" s="5"/>
      <c r="G1823" s="5"/>
      <c r="H1823" s="5"/>
      <c r="I1823" s="5"/>
      <c r="J1823" s="5"/>
      <c r="K1823" s="5"/>
      <c r="L1823" s="5"/>
      <c r="M1823" s="5"/>
      <c r="N1823" s="5"/>
      <c r="O1823" s="5"/>
      <c r="P1823" s="5"/>
      <c r="Q1823" s="5"/>
      <c r="R1823" s="5"/>
      <c r="S1823" s="5"/>
      <c r="T1823" s="5"/>
      <c r="U1823" s="5"/>
      <c r="V1823" s="5"/>
      <c r="W1823" s="5" t="s">
        <v>1345</v>
      </c>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c r="BU1823" s="5"/>
      <c r="BV1823" s="5"/>
      <c r="BW1823" s="5"/>
      <c r="BX1823" s="19"/>
      <c r="BY1823" s="18"/>
      <c r="BZ1823" s="5" t="s">
        <v>1345</v>
      </c>
      <c r="CA1823" s="5"/>
      <c r="CB1823" s="5"/>
      <c r="CC1823" s="5" t="s">
        <v>1345</v>
      </c>
      <c r="CD1823" s="5"/>
      <c r="CE1823" s="5"/>
      <c r="CF1823" s="5"/>
      <c r="CG1823" s="5" t="s">
        <v>1345</v>
      </c>
      <c r="CH1823" s="19"/>
      <c r="CI1823" s="18"/>
      <c r="CJ1823" s="5"/>
      <c r="CK1823" s="5" t="s">
        <v>1345</v>
      </c>
      <c r="CL1823" s="5"/>
      <c r="CM1823" s="5"/>
      <c r="CN1823" s="5"/>
      <c r="CO1823" s="5" t="s">
        <v>1345</v>
      </c>
      <c r="CP1823" s="5"/>
      <c r="CQ1823" s="5"/>
      <c r="CR1823" s="19" t="s">
        <v>1345</v>
      </c>
      <c r="CS1823" s="18" t="s">
        <v>103</v>
      </c>
      <c r="CT1823" s="5" t="s">
        <v>103</v>
      </c>
      <c r="CU1823" s="5" t="s">
        <v>103</v>
      </c>
      <c r="CV1823" s="5" t="s">
        <v>103</v>
      </c>
      <c r="CW1823" s="5" t="s">
        <v>103</v>
      </c>
      <c r="CX1823" s="5" t="s">
        <v>103</v>
      </c>
      <c r="CY1823" s="5" t="s">
        <v>103</v>
      </c>
      <c r="CZ1823" s="5" t="s">
        <v>103</v>
      </c>
      <c r="DA1823" s="5" t="s">
        <v>103</v>
      </c>
      <c r="DB1823" s="19" t="s">
        <v>103</v>
      </c>
      <c r="DC1823" s="24" t="s">
        <v>1108</v>
      </c>
      <c r="DD1823" s="9" t="s">
        <v>1109</v>
      </c>
    </row>
    <row r="1824" spans="1:108" ht="16" x14ac:dyDescent="0.2">
      <c r="A1824" s="14">
        <v>10821151907</v>
      </c>
      <c r="B1824" s="18"/>
      <c r="C1824" s="5"/>
      <c r="D1824" s="5"/>
      <c r="E1824" s="5"/>
      <c r="F1824" s="5"/>
      <c r="G1824" s="5"/>
      <c r="H1824" s="5"/>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t="s">
        <v>1345</v>
      </c>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c r="BU1824" s="5"/>
      <c r="BV1824" s="5"/>
      <c r="BW1824" s="5" t="s">
        <v>1345</v>
      </c>
      <c r="BX1824" s="19"/>
      <c r="BY1824" s="18"/>
      <c r="BZ1824" s="5" t="s">
        <v>1345</v>
      </c>
      <c r="CA1824" s="5"/>
      <c r="CB1824" s="5" t="s">
        <v>1345</v>
      </c>
      <c r="CC1824" s="5"/>
      <c r="CD1824" s="5" t="s">
        <v>1345</v>
      </c>
      <c r="CE1824" s="5"/>
      <c r="CF1824" s="5"/>
      <c r="CG1824" s="5"/>
      <c r="CH1824" s="19"/>
      <c r="CI1824" s="18"/>
      <c r="CJ1824" s="5"/>
      <c r="CK1824" s="5" t="s">
        <v>1345</v>
      </c>
      <c r="CL1824" s="5"/>
      <c r="CM1824" s="5"/>
      <c r="CN1824" s="5"/>
      <c r="CO1824" s="5"/>
      <c r="CP1824" s="5" t="s">
        <v>1345</v>
      </c>
      <c r="CQ1824" s="5" t="s">
        <v>1345</v>
      </c>
      <c r="CR1824" s="19"/>
      <c r="CS1824" s="18" t="s">
        <v>103</v>
      </c>
      <c r="CT1824" s="5" t="s">
        <v>103</v>
      </c>
      <c r="CU1824" s="5" t="s">
        <v>103</v>
      </c>
      <c r="CV1824" s="5" t="s">
        <v>103</v>
      </c>
      <c r="CW1824" s="5" t="s">
        <v>103</v>
      </c>
      <c r="CX1824" s="5" t="s">
        <v>103</v>
      </c>
      <c r="CY1824" s="5" t="s">
        <v>103</v>
      </c>
      <c r="CZ1824" s="5" t="s">
        <v>107</v>
      </c>
      <c r="DA1824" s="5" t="s">
        <v>107</v>
      </c>
      <c r="DB1824" s="19" t="s">
        <v>107</v>
      </c>
      <c r="DC1824" s="24" t="s">
        <v>1110</v>
      </c>
      <c r="DD1824" s="9" t="s">
        <v>240</v>
      </c>
    </row>
    <row r="1825" spans="1:108" x14ac:dyDescent="0.2">
      <c r="A1825" s="14">
        <v>10820991063</v>
      </c>
      <c r="B1825" s="18"/>
      <c r="C1825" s="5"/>
      <c r="D1825" s="5"/>
      <c r="E1825" s="5"/>
      <c r="F1825" s="5"/>
      <c r="G1825" s="5"/>
      <c r="H1825" s="5"/>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c r="BU1825" s="5"/>
      <c r="BV1825" s="5"/>
      <c r="BW1825" s="5"/>
      <c r="BX1825" s="19" t="s">
        <v>1345</v>
      </c>
      <c r="BY1825" s="18"/>
      <c r="BZ1825" s="5"/>
      <c r="CA1825" s="5"/>
      <c r="CB1825" s="5"/>
      <c r="CC1825" s="5"/>
      <c r="CD1825" s="5"/>
      <c r="CE1825" s="5"/>
      <c r="CF1825" s="5"/>
      <c r="CG1825" s="5"/>
      <c r="CH1825" s="19"/>
      <c r="CI1825" s="18"/>
      <c r="CJ1825" s="5"/>
      <c r="CK1825" s="5"/>
      <c r="CL1825" s="5"/>
      <c r="CM1825" s="5"/>
      <c r="CN1825" s="5"/>
      <c r="CO1825" s="5"/>
      <c r="CP1825" s="5"/>
      <c r="CQ1825" s="5"/>
      <c r="CR1825" s="19"/>
      <c r="CS1825" s="18"/>
      <c r="CT1825" s="5"/>
      <c r="CU1825" s="5"/>
      <c r="CV1825" s="5"/>
      <c r="CW1825" s="5"/>
      <c r="CX1825" s="5"/>
      <c r="CY1825" s="5"/>
      <c r="CZ1825" s="5"/>
      <c r="DA1825" s="5"/>
      <c r="DB1825" s="19"/>
      <c r="DC1825" s="24"/>
      <c r="DD1825" s="9"/>
    </row>
    <row r="1826" spans="1:108" x14ac:dyDescent="0.2">
      <c r="A1826" s="14">
        <v>10820905956</v>
      </c>
      <c r="B1826" s="18"/>
      <c r="C1826" s="5"/>
      <c r="D1826" s="5"/>
      <c r="E1826" s="5"/>
      <c r="F1826" s="5"/>
      <c r="G1826" s="5"/>
      <c r="H1826" s="5"/>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c r="BU1826" s="5"/>
      <c r="BV1826" s="5"/>
      <c r="BW1826" s="5"/>
      <c r="BX1826" s="19"/>
      <c r="BY1826" s="18"/>
      <c r="BZ1826" s="5"/>
      <c r="CA1826" s="5"/>
      <c r="CB1826" s="5"/>
      <c r="CC1826" s="5"/>
      <c r="CD1826" s="5"/>
      <c r="CE1826" s="5"/>
      <c r="CF1826" s="5"/>
      <c r="CG1826" s="5"/>
      <c r="CH1826" s="19"/>
      <c r="CI1826" s="18"/>
      <c r="CJ1826" s="5"/>
      <c r="CK1826" s="5"/>
      <c r="CL1826" s="5"/>
      <c r="CM1826" s="5"/>
      <c r="CN1826" s="5"/>
      <c r="CO1826" s="5"/>
      <c r="CP1826" s="5"/>
      <c r="CQ1826" s="5"/>
      <c r="CR1826" s="19"/>
      <c r="CS1826" s="18"/>
      <c r="CT1826" s="5"/>
      <c r="CU1826" s="5"/>
      <c r="CV1826" s="5"/>
      <c r="CW1826" s="5"/>
      <c r="CX1826" s="5"/>
      <c r="CY1826" s="5"/>
      <c r="CZ1826" s="5"/>
      <c r="DA1826" s="5"/>
      <c r="DB1826" s="19"/>
      <c r="DC1826" s="24"/>
      <c r="DD1826" s="9"/>
    </row>
    <row r="1827" spans="1:108" x14ac:dyDescent="0.2">
      <c r="A1827" s="14">
        <v>10820430003</v>
      </c>
      <c r="B1827" s="18"/>
      <c r="C1827" s="5"/>
      <c r="D1827" s="5"/>
      <c r="E1827" s="5"/>
      <c r="F1827" s="5"/>
      <c r="G1827" s="5"/>
      <c r="H1827" s="5"/>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t="s">
        <v>1345</v>
      </c>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c r="BU1827" s="5"/>
      <c r="BV1827" s="5"/>
      <c r="BW1827" s="5"/>
      <c r="BX1827" s="19"/>
      <c r="BY1827" s="18"/>
      <c r="BZ1827" s="5"/>
      <c r="CA1827" s="5"/>
      <c r="CB1827" s="5"/>
      <c r="CC1827" s="5"/>
      <c r="CD1827" s="5"/>
      <c r="CE1827" s="5"/>
      <c r="CF1827" s="5"/>
      <c r="CG1827" s="5"/>
      <c r="CH1827" s="19"/>
      <c r="CI1827" s="18"/>
      <c r="CJ1827" s="5"/>
      <c r="CK1827" s="5"/>
      <c r="CL1827" s="5"/>
      <c r="CM1827" s="5"/>
      <c r="CN1827" s="5"/>
      <c r="CO1827" s="5"/>
      <c r="CP1827" s="5"/>
      <c r="CQ1827" s="5"/>
      <c r="CR1827" s="19"/>
      <c r="CS1827" s="18"/>
      <c r="CT1827" s="5"/>
      <c r="CU1827" s="5"/>
      <c r="CV1827" s="5"/>
      <c r="CW1827" s="5"/>
      <c r="CX1827" s="5"/>
      <c r="CY1827" s="5"/>
      <c r="CZ1827" s="5"/>
      <c r="DA1827" s="5"/>
      <c r="DB1827" s="19"/>
      <c r="DC1827" s="24"/>
      <c r="DD1827" s="9"/>
    </row>
    <row r="1828" spans="1:108" x14ac:dyDescent="0.2">
      <c r="A1828" s="14">
        <v>10820395983</v>
      </c>
      <c r="B1828" s="18"/>
      <c r="C1828" s="5"/>
      <c r="D1828" s="5"/>
      <c r="E1828" s="5"/>
      <c r="F1828" s="5"/>
      <c r="G1828" s="5"/>
      <c r="H1828" s="5"/>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c r="BU1828" s="5"/>
      <c r="BV1828" s="5"/>
      <c r="BW1828" s="5"/>
      <c r="BX1828" s="19"/>
      <c r="BY1828" s="18"/>
      <c r="BZ1828" s="5"/>
      <c r="CA1828" s="5"/>
      <c r="CB1828" s="5"/>
      <c r="CC1828" s="5"/>
      <c r="CD1828" s="5"/>
      <c r="CE1828" s="5"/>
      <c r="CF1828" s="5"/>
      <c r="CG1828" s="5"/>
      <c r="CH1828" s="19"/>
      <c r="CI1828" s="18"/>
      <c r="CJ1828" s="5"/>
      <c r="CK1828" s="5"/>
      <c r="CL1828" s="5"/>
      <c r="CM1828" s="5"/>
      <c r="CN1828" s="5"/>
      <c r="CO1828" s="5"/>
      <c r="CP1828" s="5"/>
      <c r="CQ1828" s="5"/>
      <c r="CR1828" s="19"/>
      <c r="CS1828" s="18"/>
      <c r="CT1828" s="5"/>
      <c r="CU1828" s="5"/>
      <c r="CV1828" s="5"/>
      <c r="CW1828" s="5"/>
      <c r="CX1828" s="5"/>
      <c r="CY1828" s="5"/>
      <c r="CZ1828" s="5"/>
      <c r="DA1828" s="5"/>
      <c r="DB1828" s="19"/>
      <c r="DC1828" s="24"/>
      <c r="DD1828" s="9"/>
    </row>
    <row r="1829" spans="1:108" ht="32" x14ac:dyDescent="0.2">
      <c r="A1829" s="14">
        <v>10820372946</v>
      </c>
      <c r="B1829" s="18"/>
      <c r="C1829" s="5"/>
      <c r="D1829" s="5"/>
      <c r="E1829" s="5"/>
      <c r="F1829" s="5"/>
      <c r="G1829" s="5"/>
      <c r="H1829" s="5"/>
      <c r="I1829" s="5"/>
      <c r="J1829" s="5"/>
      <c r="K1829" s="5"/>
      <c r="L1829" s="5" t="s">
        <v>1345</v>
      </c>
      <c r="M1829" s="5" t="s">
        <v>1345</v>
      </c>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c r="BU1829" s="5"/>
      <c r="BV1829" s="5"/>
      <c r="BW1829" s="5"/>
      <c r="BX1829" s="19"/>
      <c r="BY1829" s="18" t="s">
        <v>1345</v>
      </c>
      <c r="BZ1829" s="5"/>
      <c r="CA1829" s="5"/>
      <c r="CB1829" s="5" t="s">
        <v>1345</v>
      </c>
      <c r="CC1829" s="5"/>
      <c r="CD1829" s="5"/>
      <c r="CE1829" s="5" t="s">
        <v>1345</v>
      </c>
      <c r="CF1829" s="5"/>
      <c r="CG1829" s="5"/>
      <c r="CH1829" s="19"/>
      <c r="CI1829" s="18"/>
      <c r="CJ1829" s="5"/>
      <c r="CK1829" s="5"/>
      <c r="CL1829" s="5"/>
      <c r="CM1829" s="5"/>
      <c r="CN1829" s="5"/>
      <c r="CO1829" s="5"/>
      <c r="CP1829" s="5"/>
      <c r="CQ1829" s="5" t="s">
        <v>1345</v>
      </c>
      <c r="CR1829" s="19"/>
      <c r="CS1829" s="18" t="s">
        <v>105</v>
      </c>
      <c r="CT1829" s="5" t="s">
        <v>105</v>
      </c>
      <c r="CU1829" s="5" t="s">
        <v>105</v>
      </c>
      <c r="CV1829" s="5" t="s">
        <v>105</v>
      </c>
      <c r="CW1829" s="5" t="s">
        <v>103</v>
      </c>
      <c r="CX1829" s="5" t="s">
        <v>102</v>
      </c>
      <c r="CY1829" s="5" t="s">
        <v>102</v>
      </c>
      <c r="CZ1829" s="5" t="s">
        <v>105</v>
      </c>
      <c r="DA1829" s="5" t="s">
        <v>105</v>
      </c>
      <c r="DB1829" s="19" t="s">
        <v>105</v>
      </c>
      <c r="DC1829" s="24" t="s">
        <v>1111</v>
      </c>
      <c r="DD1829" s="9" t="s">
        <v>1112</v>
      </c>
    </row>
    <row r="1830" spans="1:108" x14ac:dyDescent="0.2">
      <c r="A1830" s="14">
        <v>10820361486</v>
      </c>
      <c r="B1830" s="18"/>
      <c r="C1830" s="5"/>
      <c r="D1830" s="5"/>
      <c r="E1830" s="5"/>
      <c r="F1830" s="5"/>
      <c r="G1830" s="5"/>
      <c r="H1830" s="5"/>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t="s">
        <v>1345</v>
      </c>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t="s">
        <v>1345</v>
      </c>
      <c r="BI1830" s="5"/>
      <c r="BJ1830" s="5"/>
      <c r="BK1830" s="5"/>
      <c r="BL1830" s="5"/>
      <c r="BM1830" s="5"/>
      <c r="BN1830" s="5"/>
      <c r="BO1830" s="5"/>
      <c r="BP1830" s="5"/>
      <c r="BQ1830" s="5"/>
      <c r="BR1830" s="5"/>
      <c r="BS1830" s="5"/>
      <c r="BT1830" s="5"/>
      <c r="BU1830" s="5"/>
      <c r="BV1830" s="5"/>
      <c r="BW1830" s="5"/>
      <c r="BX1830" s="19"/>
      <c r="BY1830" s="18" t="s">
        <v>1345</v>
      </c>
      <c r="BZ1830" s="5"/>
      <c r="CA1830" s="5"/>
      <c r="CB1830" s="5"/>
      <c r="CC1830" s="5"/>
      <c r="CD1830" s="5"/>
      <c r="CE1830" s="5" t="s">
        <v>1345</v>
      </c>
      <c r="CF1830" s="5"/>
      <c r="CG1830" s="5" t="s">
        <v>1345</v>
      </c>
      <c r="CH1830" s="19"/>
      <c r="CI1830" s="18"/>
      <c r="CJ1830" s="5" t="s">
        <v>1345</v>
      </c>
      <c r="CK1830" s="5"/>
      <c r="CL1830" s="5" t="s">
        <v>1345</v>
      </c>
      <c r="CM1830" s="5"/>
      <c r="CN1830" s="5" t="s">
        <v>1345</v>
      </c>
      <c r="CO1830" s="5"/>
      <c r="CP1830" s="5"/>
      <c r="CQ1830" s="5"/>
      <c r="CR1830" s="19"/>
      <c r="CS1830" s="18" t="s">
        <v>107</v>
      </c>
      <c r="CT1830" s="5" t="s">
        <v>107</v>
      </c>
      <c r="CU1830" s="5" t="s">
        <v>105</v>
      </c>
      <c r="CV1830" s="5" t="s">
        <v>105</v>
      </c>
      <c r="CW1830" s="5" t="s">
        <v>105</v>
      </c>
      <c r="CX1830" s="5" t="s">
        <v>105</v>
      </c>
      <c r="CY1830" s="5" t="s">
        <v>105</v>
      </c>
      <c r="CZ1830" s="5" t="s">
        <v>105</v>
      </c>
      <c r="DA1830" s="5" t="s">
        <v>105</v>
      </c>
      <c r="DB1830" s="19" t="s">
        <v>105</v>
      </c>
      <c r="DC1830" s="24"/>
      <c r="DD1830" s="9"/>
    </row>
    <row r="1831" spans="1:108" x14ac:dyDescent="0.2">
      <c r="A1831" s="14">
        <v>10820308794</v>
      </c>
      <c r="B1831" s="18"/>
      <c r="C1831" s="5"/>
      <c r="D1831" s="5"/>
      <c r="E1831" s="5"/>
      <c r="F1831" s="5"/>
      <c r="G1831" s="5"/>
      <c r="H1831" s="5"/>
      <c r="I1831" s="5"/>
      <c r="J1831" s="5"/>
      <c r="K1831" s="5"/>
      <c r="L1831" s="5"/>
      <c r="M1831" s="5"/>
      <c r="N1831" s="5"/>
      <c r="O1831" s="5"/>
      <c r="P1831" s="5"/>
      <c r="Q1831" s="5" t="s">
        <v>1345</v>
      </c>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c r="BU1831" s="5"/>
      <c r="BV1831" s="5"/>
      <c r="BW1831" s="5"/>
      <c r="BX1831" s="19"/>
      <c r="BY1831" s="18"/>
      <c r="BZ1831" s="5"/>
      <c r="CA1831" s="5"/>
      <c r="CB1831" s="5" t="s">
        <v>1345</v>
      </c>
      <c r="CC1831" s="5"/>
      <c r="CD1831" s="5" t="s">
        <v>1345</v>
      </c>
      <c r="CE1831" s="5" t="s">
        <v>1345</v>
      </c>
      <c r="CF1831" s="5"/>
      <c r="CG1831" s="5"/>
      <c r="CH1831" s="19"/>
      <c r="CI1831" s="18"/>
      <c r="CJ1831" s="5" t="s">
        <v>1345</v>
      </c>
      <c r="CK1831" s="5" t="s">
        <v>1345</v>
      </c>
      <c r="CL1831" s="5"/>
      <c r="CM1831" s="5"/>
      <c r="CN1831" s="5"/>
      <c r="CO1831" s="5"/>
      <c r="CP1831" s="5"/>
      <c r="CQ1831" s="5" t="s">
        <v>1345</v>
      </c>
      <c r="CR1831" s="19"/>
      <c r="CS1831" s="18" t="s">
        <v>106</v>
      </c>
      <c r="CT1831" s="5" t="s">
        <v>106</v>
      </c>
      <c r="CU1831" s="5" t="s">
        <v>106</v>
      </c>
      <c r="CV1831" s="5" t="s">
        <v>102</v>
      </c>
      <c r="CW1831" s="5" t="s">
        <v>106</v>
      </c>
      <c r="CX1831" s="5" t="s">
        <v>102</v>
      </c>
      <c r="CY1831" s="5" t="s">
        <v>102</v>
      </c>
      <c r="CZ1831" s="5" t="s">
        <v>103</v>
      </c>
      <c r="DA1831" s="5" t="s">
        <v>103</v>
      </c>
      <c r="DB1831" s="19" t="s">
        <v>103</v>
      </c>
      <c r="DC1831" s="24"/>
      <c r="DD1831" s="9"/>
    </row>
    <row r="1832" spans="1:108" x14ac:dyDescent="0.2">
      <c r="A1832" s="14">
        <v>10820273310</v>
      </c>
      <c r="B1832" s="18"/>
      <c r="C1832" s="5"/>
      <c r="D1832" s="5"/>
      <c r="E1832" s="5"/>
      <c r="F1832" s="5"/>
      <c r="G1832" s="5"/>
      <c r="H1832" s="5"/>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c r="BU1832" s="5" t="s">
        <v>1345</v>
      </c>
      <c r="BV1832" s="5"/>
      <c r="BW1832" s="5"/>
      <c r="BX1832" s="19"/>
      <c r="BY1832" s="18"/>
      <c r="BZ1832" s="5"/>
      <c r="CA1832" s="5"/>
      <c r="CB1832" s="5"/>
      <c r="CC1832" s="5"/>
      <c r="CD1832" s="5"/>
      <c r="CE1832" s="5"/>
      <c r="CF1832" s="5"/>
      <c r="CG1832" s="5"/>
      <c r="CH1832" s="19"/>
      <c r="CI1832" s="18"/>
      <c r="CJ1832" s="5"/>
      <c r="CK1832" s="5"/>
      <c r="CL1832" s="5"/>
      <c r="CM1832" s="5"/>
      <c r="CN1832" s="5"/>
      <c r="CO1832" s="5"/>
      <c r="CP1832" s="5"/>
      <c r="CQ1832" s="5"/>
      <c r="CR1832" s="19"/>
      <c r="CS1832" s="18"/>
      <c r="CT1832" s="5"/>
      <c r="CU1832" s="5"/>
      <c r="CV1832" s="5"/>
      <c r="CW1832" s="5"/>
      <c r="CX1832" s="5"/>
      <c r="CY1832" s="5"/>
      <c r="CZ1832" s="5"/>
      <c r="DA1832" s="5"/>
      <c r="DB1832" s="19"/>
      <c r="DC1832" s="24"/>
      <c r="DD1832" s="9"/>
    </row>
    <row r="1833" spans="1:108" x14ac:dyDescent="0.2">
      <c r="A1833" s="14">
        <v>10820244553</v>
      </c>
      <c r="B1833" s="18"/>
      <c r="C1833" s="5"/>
      <c r="D1833" s="5"/>
      <c r="E1833" s="5"/>
      <c r="F1833" s="5"/>
      <c r="G1833" s="5"/>
      <c r="H1833" s="5"/>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c r="BU1833" s="5"/>
      <c r="BV1833" s="5"/>
      <c r="BW1833" s="5"/>
      <c r="BX1833" s="19"/>
      <c r="BY1833" s="18"/>
      <c r="BZ1833" s="5"/>
      <c r="CA1833" s="5"/>
      <c r="CB1833" s="5"/>
      <c r="CC1833" s="5"/>
      <c r="CD1833" s="5"/>
      <c r="CE1833" s="5"/>
      <c r="CF1833" s="5"/>
      <c r="CG1833" s="5"/>
      <c r="CH1833" s="19"/>
      <c r="CI1833" s="18"/>
      <c r="CJ1833" s="5"/>
      <c r="CK1833" s="5"/>
      <c r="CL1833" s="5"/>
      <c r="CM1833" s="5"/>
      <c r="CN1833" s="5"/>
      <c r="CO1833" s="5"/>
      <c r="CP1833" s="5"/>
      <c r="CQ1833" s="5"/>
      <c r="CR1833" s="19"/>
      <c r="CS1833" s="18"/>
      <c r="CT1833" s="5"/>
      <c r="CU1833" s="5"/>
      <c r="CV1833" s="5"/>
      <c r="CW1833" s="5"/>
      <c r="CX1833" s="5"/>
      <c r="CY1833" s="5"/>
      <c r="CZ1833" s="5"/>
      <c r="DA1833" s="5"/>
      <c r="DB1833" s="19"/>
      <c r="DC1833" s="24"/>
      <c r="DD1833" s="9"/>
    </row>
    <row r="1834" spans="1:108" ht="80" x14ac:dyDescent="0.2">
      <c r="A1834" s="14">
        <v>10820225809</v>
      </c>
      <c r="B1834" s="18"/>
      <c r="C1834" s="5"/>
      <c r="D1834" s="5"/>
      <c r="E1834" s="5"/>
      <c r="F1834" s="5"/>
      <c r="G1834" s="5"/>
      <c r="H1834" s="5"/>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t="s">
        <v>1345</v>
      </c>
      <c r="AU1834" s="5"/>
      <c r="AV1834" s="5" t="s">
        <v>1345</v>
      </c>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t="s">
        <v>1345</v>
      </c>
      <c r="BT1834" s="5"/>
      <c r="BU1834" s="5"/>
      <c r="BV1834" s="5"/>
      <c r="BW1834" s="5"/>
      <c r="BX1834" s="19"/>
      <c r="BY1834" s="18"/>
      <c r="BZ1834" s="5"/>
      <c r="CA1834" s="5"/>
      <c r="CB1834" s="5"/>
      <c r="CC1834" s="5"/>
      <c r="CD1834" s="5" t="s">
        <v>1345</v>
      </c>
      <c r="CE1834" s="5" t="s">
        <v>1345</v>
      </c>
      <c r="CF1834" s="5" t="s">
        <v>1345</v>
      </c>
      <c r="CG1834" s="5"/>
      <c r="CH1834" s="19"/>
      <c r="CI1834" s="18"/>
      <c r="CJ1834" s="5"/>
      <c r="CK1834" s="5" t="s">
        <v>1345</v>
      </c>
      <c r="CL1834" s="5"/>
      <c r="CM1834" s="5"/>
      <c r="CN1834" s="5"/>
      <c r="CO1834" s="5"/>
      <c r="CP1834" s="5"/>
      <c r="CQ1834" s="5"/>
      <c r="CR1834" s="19"/>
      <c r="CS1834" s="18" t="s">
        <v>109</v>
      </c>
      <c r="CT1834" s="5"/>
      <c r="CU1834" s="5" t="s">
        <v>102</v>
      </c>
      <c r="CV1834" s="5" t="s">
        <v>109</v>
      </c>
      <c r="CW1834" s="5"/>
      <c r="CX1834" s="5"/>
      <c r="CY1834" s="5"/>
      <c r="CZ1834" s="5"/>
      <c r="DA1834" s="5"/>
      <c r="DB1834" s="19"/>
      <c r="DC1834" s="24" t="s">
        <v>1113</v>
      </c>
      <c r="DD1834" s="9"/>
    </row>
    <row r="1835" spans="1:108" x14ac:dyDescent="0.2">
      <c r="A1835" s="14">
        <v>10820148974</v>
      </c>
      <c r="B1835" s="18"/>
      <c r="C1835" s="5"/>
      <c r="D1835" s="5"/>
      <c r="E1835" s="5"/>
      <c r="F1835" s="5"/>
      <c r="G1835" s="5"/>
      <c r="H1835" s="5"/>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c r="BU1835" s="5"/>
      <c r="BV1835" s="5"/>
      <c r="BW1835" s="5"/>
      <c r="BX1835" s="19" t="s">
        <v>1345</v>
      </c>
      <c r="BY1835" s="18"/>
      <c r="BZ1835" s="5"/>
      <c r="CA1835" s="5"/>
      <c r="CB1835" s="5"/>
      <c r="CC1835" s="5"/>
      <c r="CD1835" s="5"/>
      <c r="CE1835" s="5"/>
      <c r="CF1835" s="5"/>
      <c r="CG1835" s="5"/>
      <c r="CH1835" s="19"/>
      <c r="CI1835" s="18"/>
      <c r="CJ1835" s="5"/>
      <c r="CK1835" s="5"/>
      <c r="CL1835" s="5"/>
      <c r="CM1835" s="5"/>
      <c r="CN1835" s="5"/>
      <c r="CO1835" s="5"/>
      <c r="CP1835" s="5"/>
      <c r="CQ1835" s="5"/>
      <c r="CR1835" s="19"/>
      <c r="CS1835" s="18"/>
      <c r="CT1835" s="5"/>
      <c r="CU1835" s="5"/>
      <c r="CV1835" s="5"/>
      <c r="CW1835" s="5"/>
      <c r="CX1835" s="5"/>
      <c r="CY1835" s="5"/>
      <c r="CZ1835" s="5"/>
      <c r="DA1835" s="5"/>
      <c r="DB1835" s="19"/>
      <c r="DC1835" s="24"/>
      <c r="DD1835" s="9"/>
    </row>
    <row r="1836" spans="1:108" x14ac:dyDescent="0.2">
      <c r="A1836" s="14">
        <v>10819978212</v>
      </c>
      <c r="B1836" s="18"/>
      <c r="C1836" s="5"/>
      <c r="D1836" s="5"/>
      <c r="E1836" s="5"/>
      <c r="F1836" s="5"/>
      <c r="G1836" s="5"/>
      <c r="H1836" s="5"/>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t="s">
        <v>1345</v>
      </c>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c r="BU1836" s="5"/>
      <c r="BV1836" s="5"/>
      <c r="BW1836" s="5"/>
      <c r="BX1836" s="19"/>
      <c r="BY1836" s="18"/>
      <c r="BZ1836" s="5"/>
      <c r="CA1836" s="5"/>
      <c r="CB1836" s="5"/>
      <c r="CC1836" s="5"/>
      <c r="CD1836" s="5"/>
      <c r="CE1836" s="5"/>
      <c r="CF1836" s="5"/>
      <c r="CG1836" s="5"/>
      <c r="CH1836" s="19"/>
      <c r="CI1836" s="18"/>
      <c r="CJ1836" s="5"/>
      <c r="CK1836" s="5"/>
      <c r="CL1836" s="5"/>
      <c r="CM1836" s="5"/>
      <c r="CN1836" s="5"/>
      <c r="CO1836" s="5"/>
      <c r="CP1836" s="5"/>
      <c r="CQ1836" s="5"/>
      <c r="CR1836" s="19"/>
      <c r="CS1836" s="18"/>
      <c r="CT1836" s="5"/>
      <c r="CU1836" s="5"/>
      <c r="CV1836" s="5"/>
      <c r="CW1836" s="5"/>
      <c r="CX1836" s="5"/>
      <c r="CY1836" s="5"/>
      <c r="CZ1836" s="5"/>
      <c r="DA1836" s="5"/>
      <c r="DB1836" s="19"/>
      <c r="DC1836" s="24"/>
      <c r="DD1836" s="9"/>
    </row>
    <row r="1837" spans="1:108" x14ac:dyDescent="0.2">
      <c r="A1837" s="14">
        <v>10819930378</v>
      </c>
      <c r="B1837" s="18"/>
      <c r="C1837" s="5"/>
      <c r="D1837" s="5"/>
      <c r="E1837" s="5"/>
      <c r="F1837" s="5"/>
      <c r="G1837" s="5"/>
      <c r="H1837" s="5"/>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t="s">
        <v>1345</v>
      </c>
      <c r="AZ1837" s="5"/>
      <c r="BA1837" s="5"/>
      <c r="BB1837" s="5"/>
      <c r="BC1837" s="5"/>
      <c r="BD1837" s="5"/>
      <c r="BE1837" s="5"/>
      <c r="BF1837" s="5"/>
      <c r="BG1837" s="5"/>
      <c r="BH1837" s="5"/>
      <c r="BI1837" s="5"/>
      <c r="BJ1837" s="5"/>
      <c r="BK1837" s="5"/>
      <c r="BL1837" s="5"/>
      <c r="BM1837" s="5"/>
      <c r="BN1837" s="5"/>
      <c r="BO1837" s="5"/>
      <c r="BP1837" s="5"/>
      <c r="BQ1837" s="5"/>
      <c r="BR1837" s="5"/>
      <c r="BS1837" s="5"/>
      <c r="BT1837" s="5"/>
      <c r="BU1837" s="5"/>
      <c r="BV1837" s="5"/>
      <c r="BW1837" s="5"/>
      <c r="BX1837" s="19"/>
      <c r="BY1837" s="18"/>
      <c r="BZ1837" s="5"/>
      <c r="CA1837" s="5"/>
      <c r="CB1837" s="5"/>
      <c r="CC1837" s="5"/>
      <c r="CD1837" s="5"/>
      <c r="CE1837" s="5"/>
      <c r="CF1837" s="5"/>
      <c r="CG1837" s="5"/>
      <c r="CH1837" s="19"/>
      <c r="CI1837" s="18"/>
      <c r="CJ1837" s="5"/>
      <c r="CK1837" s="5"/>
      <c r="CL1837" s="5"/>
      <c r="CM1837" s="5"/>
      <c r="CN1837" s="5"/>
      <c r="CO1837" s="5"/>
      <c r="CP1837" s="5"/>
      <c r="CQ1837" s="5"/>
      <c r="CR1837" s="19"/>
      <c r="CS1837" s="18"/>
      <c r="CT1837" s="5"/>
      <c r="CU1837" s="5"/>
      <c r="CV1837" s="5"/>
      <c r="CW1837" s="5"/>
      <c r="CX1837" s="5"/>
      <c r="CY1837" s="5"/>
      <c r="CZ1837" s="5"/>
      <c r="DA1837" s="5"/>
      <c r="DB1837" s="19"/>
      <c r="DC1837" s="24"/>
      <c r="DD1837" s="9"/>
    </row>
    <row r="1838" spans="1:108" x14ac:dyDescent="0.2">
      <c r="A1838" s="14">
        <v>10819918640</v>
      </c>
      <c r="B1838" s="18"/>
      <c r="C1838" s="5"/>
      <c r="D1838" s="5"/>
      <c r="E1838" s="5"/>
      <c r="F1838" s="5"/>
      <c r="G1838" s="5"/>
      <c r="H1838" s="5"/>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c r="BU1838" s="5"/>
      <c r="BV1838" s="5"/>
      <c r="BW1838" s="5"/>
      <c r="BX1838" s="19" t="s">
        <v>1345</v>
      </c>
      <c r="BY1838" s="18"/>
      <c r="BZ1838" s="5"/>
      <c r="CA1838" s="5"/>
      <c r="CB1838" s="5"/>
      <c r="CC1838" s="5"/>
      <c r="CD1838" s="5"/>
      <c r="CE1838" s="5"/>
      <c r="CF1838" s="5"/>
      <c r="CG1838" s="5"/>
      <c r="CH1838" s="19"/>
      <c r="CI1838" s="18"/>
      <c r="CJ1838" s="5"/>
      <c r="CK1838" s="5"/>
      <c r="CL1838" s="5"/>
      <c r="CM1838" s="5"/>
      <c r="CN1838" s="5"/>
      <c r="CO1838" s="5"/>
      <c r="CP1838" s="5"/>
      <c r="CQ1838" s="5"/>
      <c r="CR1838" s="19"/>
      <c r="CS1838" s="18"/>
      <c r="CT1838" s="5"/>
      <c r="CU1838" s="5"/>
      <c r="CV1838" s="5"/>
      <c r="CW1838" s="5"/>
      <c r="CX1838" s="5"/>
      <c r="CY1838" s="5"/>
      <c r="CZ1838" s="5"/>
      <c r="DA1838" s="5"/>
      <c r="DB1838" s="19"/>
      <c r="DC1838" s="24"/>
      <c r="DD1838" s="9"/>
    </row>
    <row r="1839" spans="1:108" ht="32" x14ac:dyDescent="0.2">
      <c r="A1839" s="14">
        <v>10819866286</v>
      </c>
      <c r="B1839" s="18"/>
      <c r="C1839" s="5"/>
      <c r="D1839" s="5"/>
      <c r="E1839" s="5"/>
      <c r="F1839" s="5"/>
      <c r="G1839" s="5"/>
      <c r="H1839" s="5"/>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t="s">
        <v>1345</v>
      </c>
      <c r="BT1839" s="5"/>
      <c r="BU1839" s="5"/>
      <c r="BV1839" s="5"/>
      <c r="BW1839" s="5"/>
      <c r="BX1839" s="19"/>
      <c r="BY1839" s="18"/>
      <c r="BZ1839" s="5"/>
      <c r="CA1839" s="5"/>
      <c r="CB1839" s="5" t="s">
        <v>1345</v>
      </c>
      <c r="CC1839" s="5"/>
      <c r="CD1839" s="5"/>
      <c r="CE1839" s="5" t="s">
        <v>1345</v>
      </c>
      <c r="CF1839" s="5" t="s">
        <v>1345</v>
      </c>
      <c r="CG1839" s="5"/>
      <c r="CH1839" s="19"/>
      <c r="CI1839" s="18"/>
      <c r="CJ1839" s="5"/>
      <c r="CK1839" s="5"/>
      <c r="CL1839" s="5"/>
      <c r="CM1839" s="5" t="s">
        <v>1345</v>
      </c>
      <c r="CN1839" s="5"/>
      <c r="CO1839" s="5"/>
      <c r="CP1839" s="5"/>
      <c r="CQ1839" s="5" t="s">
        <v>1345</v>
      </c>
      <c r="CR1839" s="19" t="s">
        <v>1345</v>
      </c>
      <c r="CS1839" s="18" t="s">
        <v>109</v>
      </c>
      <c r="CT1839" s="5" t="s">
        <v>109</v>
      </c>
      <c r="CU1839" s="5" t="s">
        <v>102</v>
      </c>
      <c r="CV1839" s="5" t="s">
        <v>109</v>
      </c>
      <c r="CW1839" s="5" t="s">
        <v>109</v>
      </c>
      <c r="CX1839" s="5" t="s">
        <v>109</v>
      </c>
      <c r="CY1839" s="5" t="s">
        <v>109</v>
      </c>
      <c r="CZ1839" s="5" t="s">
        <v>109</v>
      </c>
      <c r="DA1839" s="5" t="s">
        <v>109</v>
      </c>
      <c r="DB1839" s="19" t="s">
        <v>109</v>
      </c>
      <c r="DC1839" s="24" t="s">
        <v>1114</v>
      </c>
      <c r="DD1839" s="9"/>
    </row>
    <row r="1840" spans="1:108" x14ac:dyDescent="0.2">
      <c r="A1840" s="14">
        <v>10819841848</v>
      </c>
      <c r="B1840" s="18"/>
      <c r="C1840" s="5"/>
      <c r="D1840" s="5"/>
      <c r="E1840" s="5"/>
      <c r="F1840" s="5" t="s">
        <v>1345</v>
      </c>
      <c r="G1840" s="5"/>
      <c r="H1840" s="5"/>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t="s">
        <v>1345</v>
      </c>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c r="BU1840" s="5"/>
      <c r="BV1840" s="5"/>
      <c r="BW1840" s="5"/>
      <c r="BX1840" s="19"/>
      <c r="BY1840" s="18" t="s">
        <v>1345</v>
      </c>
      <c r="BZ1840" s="5" t="s">
        <v>1345</v>
      </c>
      <c r="CA1840" s="5"/>
      <c r="CB1840" s="5"/>
      <c r="CC1840" s="5"/>
      <c r="CD1840" s="5"/>
      <c r="CE1840" s="5" t="s">
        <v>1345</v>
      </c>
      <c r="CF1840" s="5"/>
      <c r="CG1840" s="5"/>
      <c r="CH1840" s="19"/>
      <c r="CI1840" s="18"/>
      <c r="CJ1840" s="5"/>
      <c r="CK1840" s="5" t="s">
        <v>1345</v>
      </c>
      <c r="CL1840" s="5" t="s">
        <v>1345</v>
      </c>
      <c r="CM1840" s="5" t="s">
        <v>1345</v>
      </c>
      <c r="CN1840" s="5"/>
      <c r="CO1840" s="5"/>
      <c r="CP1840" s="5"/>
      <c r="CQ1840" s="5"/>
      <c r="CR1840" s="19"/>
      <c r="CS1840" s="18" t="s">
        <v>109</v>
      </c>
      <c r="CT1840" s="5" t="s">
        <v>109</v>
      </c>
      <c r="CU1840" s="5" t="s">
        <v>105</v>
      </c>
      <c r="CV1840" s="5" t="s">
        <v>105</v>
      </c>
      <c r="CW1840" s="5" t="s">
        <v>105</v>
      </c>
      <c r="CX1840" s="5" t="s">
        <v>105</v>
      </c>
      <c r="CY1840" s="5" t="s">
        <v>105</v>
      </c>
      <c r="CZ1840" s="5" t="s">
        <v>105</v>
      </c>
      <c r="DA1840" s="5" t="s">
        <v>105</v>
      </c>
      <c r="DB1840" s="19" t="s">
        <v>105</v>
      </c>
      <c r="DC1840" s="24"/>
      <c r="DD1840" s="9"/>
    </row>
    <row r="1841" spans="1:108" x14ac:dyDescent="0.2">
      <c r="A1841" s="14">
        <v>10819814032</v>
      </c>
      <c r="B1841" s="18"/>
      <c r="C1841" s="5"/>
      <c r="D1841" s="5"/>
      <c r="E1841" s="5"/>
      <c r="F1841" s="5"/>
      <c r="G1841" s="5"/>
      <c r="H1841" s="5"/>
      <c r="I1841" s="5"/>
      <c r="J1841" s="5"/>
      <c r="K1841" s="5"/>
      <c r="L1841" s="5"/>
      <c r="M1841" s="5"/>
      <c r="N1841" s="5"/>
      <c r="O1841" s="5"/>
      <c r="P1841" s="5"/>
      <c r="Q1841" s="5"/>
      <c r="R1841" s="5"/>
      <c r="S1841" s="5"/>
      <c r="T1841" s="5"/>
      <c r="U1841" s="5" t="s">
        <v>1345</v>
      </c>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c r="BU1841" s="5"/>
      <c r="BV1841" s="5"/>
      <c r="BW1841" s="5"/>
      <c r="BX1841" s="19"/>
      <c r="BY1841" s="18"/>
      <c r="BZ1841" s="5"/>
      <c r="CA1841" s="5"/>
      <c r="CB1841" s="5"/>
      <c r="CC1841" s="5"/>
      <c r="CD1841" s="5"/>
      <c r="CE1841" s="5"/>
      <c r="CF1841" s="5"/>
      <c r="CG1841" s="5"/>
      <c r="CH1841" s="19"/>
      <c r="CI1841" s="18"/>
      <c r="CJ1841" s="5"/>
      <c r="CK1841" s="5"/>
      <c r="CL1841" s="5"/>
      <c r="CM1841" s="5"/>
      <c r="CN1841" s="5"/>
      <c r="CO1841" s="5"/>
      <c r="CP1841" s="5"/>
      <c r="CQ1841" s="5"/>
      <c r="CR1841" s="19"/>
      <c r="CS1841" s="18"/>
      <c r="CT1841" s="5"/>
      <c r="CU1841" s="5"/>
      <c r="CV1841" s="5"/>
      <c r="CW1841" s="5"/>
      <c r="CX1841" s="5"/>
      <c r="CY1841" s="5"/>
      <c r="CZ1841" s="5"/>
      <c r="DA1841" s="5"/>
      <c r="DB1841" s="19"/>
      <c r="DC1841" s="24"/>
      <c r="DD1841" s="9"/>
    </row>
    <row r="1842" spans="1:108" x14ac:dyDescent="0.2">
      <c r="A1842" s="14">
        <v>10819729127</v>
      </c>
      <c r="B1842" s="18"/>
      <c r="C1842" s="5"/>
      <c r="D1842" s="5"/>
      <c r="E1842" s="5"/>
      <c r="F1842" s="5"/>
      <c r="G1842" s="5"/>
      <c r="H1842" s="5" t="s">
        <v>1345</v>
      </c>
      <c r="I1842" s="5"/>
      <c r="J1842" s="5" t="s">
        <v>1345</v>
      </c>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c r="BU1842" s="5"/>
      <c r="BV1842" s="5"/>
      <c r="BW1842" s="5"/>
      <c r="BX1842" s="19"/>
      <c r="BY1842" s="18" t="s">
        <v>1345</v>
      </c>
      <c r="BZ1842" s="5" t="s">
        <v>1345</v>
      </c>
      <c r="CA1842" s="5"/>
      <c r="CB1842" s="5"/>
      <c r="CC1842" s="5"/>
      <c r="CD1842" s="5"/>
      <c r="CE1842" s="5"/>
      <c r="CF1842" s="5"/>
      <c r="CG1842" s="5"/>
      <c r="CH1842" s="19"/>
      <c r="CI1842" s="18"/>
      <c r="CJ1842" s="5"/>
      <c r="CK1842" s="5"/>
      <c r="CL1842" s="5"/>
      <c r="CM1842" s="5" t="s">
        <v>1345</v>
      </c>
      <c r="CN1842" s="5" t="s">
        <v>1345</v>
      </c>
      <c r="CO1842" s="5"/>
      <c r="CP1842" s="5"/>
      <c r="CQ1842" s="5" t="s">
        <v>1345</v>
      </c>
      <c r="CR1842" s="19"/>
      <c r="CS1842" s="18"/>
      <c r="CT1842" s="5" t="s">
        <v>109</v>
      </c>
      <c r="CU1842" s="5"/>
      <c r="CV1842" s="5"/>
      <c r="CW1842" s="5"/>
      <c r="CX1842" s="5"/>
      <c r="CY1842" s="5"/>
      <c r="CZ1842" s="5"/>
      <c r="DA1842" s="5"/>
      <c r="DB1842" s="19"/>
      <c r="DC1842" s="24"/>
      <c r="DD1842" s="9"/>
    </row>
    <row r="1843" spans="1:108" x14ac:dyDescent="0.2">
      <c r="A1843" s="14">
        <v>10819645485</v>
      </c>
      <c r="B1843" s="18"/>
      <c r="C1843" s="5"/>
      <c r="D1843" s="5"/>
      <c r="E1843" s="5"/>
      <c r="F1843" s="5"/>
      <c r="G1843" s="5"/>
      <c r="H1843" s="5"/>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t="s">
        <v>1345</v>
      </c>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c r="BU1843" s="5"/>
      <c r="BV1843" s="5"/>
      <c r="BW1843" s="5"/>
      <c r="BX1843" s="19"/>
      <c r="BY1843" s="18"/>
      <c r="BZ1843" s="5"/>
      <c r="CA1843" s="5"/>
      <c r="CB1843" s="5"/>
      <c r="CC1843" s="5"/>
      <c r="CD1843" s="5" t="s">
        <v>1345</v>
      </c>
      <c r="CE1843" s="5" t="s">
        <v>1345</v>
      </c>
      <c r="CF1843" s="5"/>
      <c r="CG1843" s="5"/>
      <c r="CH1843" s="19"/>
      <c r="CI1843" s="18"/>
      <c r="CJ1843" s="5"/>
      <c r="CK1843" s="5" t="s">
        <v>1345</v>
      </c>
      <c r="CL1843" s="5"/>
      <c r="CM1843" s="5"/>
      <c r="CN1843" s="5"/>
      <c r="CO1843" s="5"/>
      <c r="CP1843" s="5"/>
      <c r="CQ1843" s="5"/>
      <c r="CR1843" s="19"/>
      <c r="CS1843" s="18" t="s">
        <v>102</v>
      </c>
      <c r="CT1843" s="5" t="s">
        <v>102</v>
      </c>
      <c r="CU1843" s="5" t="s">
        <v>106</v>
      </c>
      <c r="CV1843" s="5" t="s">
        <v>106</v>
      </c>
      <c r="CW1843" s="5" t="s">
        <v>102</v>
      </c>
      <c r="CX1843" s="5" t="s">
        <v>107</v>
      </c>
      <c r="CY1843" s="5" t="s">
        <v>107</v>
      </c>
      <c r="CZ1843" s="5" t="s">
        <v>102</v>
      </c>
      <c r="DA1843" s="5" t="s">
        <v>106</v>
      </c>
      <c r="DB1843" s="19" t="s">
        <v>106</v>
      </c>
      <c r="DC1843" s="24"/>
      <c r="DD1843" s="9"/>
    </row>
    <row r="1844" spans="1:108" x14ac:dyDescent="0.2">
      <c r="A1844" s="14">
        <v>10819607659</v>
      </c>
      <c r="B1844" s="18"/>
      <c r="C1844" s="5"/>
      <c r="D1844" s="5"/>
      <c r="E1844" s="5"/>
      <c r="F1844" s="5"/>
      <c r="G1844" s="5"/>
      <c r="H1844" s="5"/>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c r="BU1844" s="5"/>
      <c r="BV1844" s="5"/>
      <c r="BW1844" s="5"/>
      <c r="BX1844" s="19"/>
      <c r="BY1844" s="18"/>
      <c r="BZ1844" s="5"/>
      <c r="CA1844" s="5"/>
      <c r="CB1844" s="5"/>
      <c r="CC1844" s="5"/>
      <c r="CD1844" s="5"/>
      <c r="CE1844" s="5"/>
      <c r="CF1844" s="5"/>
      <c r="CG1844" s="5"/>
      <c r="CH1844" s="19"/>
      <c r="CI1844" s="18"/>
      <c r="CJ1844" s="5"/>
      <c r="CK1844" s="5"/>
      <c r="CL1844" s="5"/>
      <c r="CM1844" s="5"/>
      <c r="CN1844" s="5"/>
      <c r="CO1844" s="5"/>
      <c r="CP1844" s="5"/>
      <c r="CQ1844" s="5"/>
      <c r="CR1844" s="19"/>
      <c r="CS1844" s="18"/>
      <c r="CT1844" s="5"/>
      <c r="CU1844" s="5"/>
      <c r="CV1844" s="5"/>
      <c r="CW1844" s="5"/>
      <c r="CX1844" s="5"/>
      <c r="CY1844" s="5"/>
      <c r="CZ1844" s="5"/>
      <c r="DA1844" s="5"/>
      <c r="DB1844" s="19"/>
      <c r="DC1844" s="24"/>
      <c r="DD1844" s="9"/>
    </row>
    <row r="1845" spans="1:108" ht="16" x14ac:dyDescent="0.2">
      <c r="A1845" s="14">
        <v>10819584925</v>
      </c>
      <c r="B1845" s="18"/>
      <c r="C1845" s="5"/>
      <c r="D1845" s="5"/>
      <c r="E1845" s="5"/>
      <c r="F1845" s="5"/>
      <c r="G1845" s="5"/>
      <c r="H1845" s="5"/>
      <c r="I1845" s="5"/>
      <c r="J1845" s="5"/>
      <c r="K1845" s="5"/>
      <c r="L1845" s="5"/>
      <c r="M1845" s="5"/>
      <c r="N1845" s="5" t="s">
        <v>1345</v>
      </c>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c r="BU1845" s="5"/>
      <c r="BV1845" s="5"/>
      <c r="BW1845" s="5"/>
      <c r="BX1845" s="19"/>
      <c r="BY1845" s="18" t="s">
        <v>1345</v>
      </c>
      <c r="BZ1845" s="5"/>
      <c r="CA1845" s="5"/>
      <c r="CB1845" s="5"/>
      <c r="CC1845" s="5"/>
      <c r="CD1845" s="5"/>
      <c r="CE1845" s="5" t="s">
        <v>1345</v>
      </c>
      <c r="CF1845" s="5"/>
      <c r="CG1845" s="5" t="s">
        <v>1345</v>
      </c>
      <c r="CH1845" s="19"/>
      <c r="CI1845" s="18" t="s">
        <v>1345</v>
      </c>
      <c r="CJ1845" s="5" t="s">
        <v>1345</v>
      </c>
      <c r="CK1845" s="5"/>
      <c r="CL1845" s="5"/>
      <c r="CM1845" s="5"/>
      <c r="CN1845" s="5"/>
      <c r="CO1845" s="5" t="s">
        <v>1345</v>
      </c>
      <c r="CP1845" s="5"/>
      <c r="CQ1845" s="5"/>
      <c r="CR1845" s="19"/>
      <c r="CS1845" s="18" t="s">
        <v>105</v>
      </c>
      <c r="CT1845" s="5" t="s">
        <v>105</v>
      </c>
      <c r="CU1845" s="5" t="s">
        <v>105</v>
      </c>
      <c r="CV1845" s="5" t="s">
        <v>105</v>
      </c>
      <c r="CW1845" s="5" t="s">
        <v>105</v>
      </c>
      <c r="CX1845" s="5" t="s">
        <v>105</v>
      </c>
      <c r="CY1845" s="5" t="s">
        <v>105</v>
      </c>
      <c r="CZ1845" s="5" t="s">
        <v>105</v>
      </c>
      <c r="DA1845" s="5" t="s">
        <v>105</v>
      </c>
      <c r="DB1845" s="19" t="s">
        <v>109</v>
      </c>
      <c r="DC1845" s="24" t="s">
        <v>1115</v>
      </c>
      <c r="DD1845" s="9" t="s">
        <v>1116</v>
      </c>
    </row>
    <row r="1846" spans="1:108" ht="48" x14ac:dyDescent="0.2">
      <c r="A1846" s="14">
        <v>10819574707</v>
      </c>
      <c r="B1846" s="18"/>
      <c r="C1846" s="5"/>
      <c r="D1846" s="5"/>
      <c r="E1846" s="5"/>
      <c r="F1846" s="5"/>
      <c r="G1846" s="5"/>
      <c r="H1846" s="5"/>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c r="BU1846" s="5"/>
      <c r="BV1846" s="5" t="s">
        <v>1345</v>
      </c>
      <c r="BW1846" s="5"/>
      <c r="BX1846" s="19"/>
      <c r="BY1846" s="18"/>
      <c r="BZ1846" s="5"/>
      <c r="CA1846" s="5"/>
      <c r="CB1846" s="5"/>
      <c r="CC1846" s="5"/>
      <c r="CD1846" s="5" t="s">
        <v>1345</v>
      </c>
      <c r="CE1846" s="5"/>
      <c r="CF1846" s="5" t="s">
        <v>1345</v>
      </c>
      <c r="CG1846" s="5" t="s">
        <v>1345</v>
      </c>
      <c r="CH1846" s="19"/>
      <c r="CI1846" s="18" t="s">
        <v>1345</v>
      </c>
      <c r="CJ1846" s="5"/>
      <c r="CK1846" s="5" t="s">
        <v>1345</v>
      </c>
      <c r="CL1846" s="5"/>
      <c r="CM1846" s="5"/>
      <c r="CN1846" s="5"/>
      <c r="CO1846" s="5"/>
      <c r="CP1846" s="5"/>
      <c r="CQ1846" s="5"/>
      <c r="CR1846" s="19"/>
      <c r="CS1846" s="18" t="s">
        <v>105</v>
      </c>
      <c r="CT1846" s="5" t="s">
        <v>105</v>
      </c>
      <c r="CU1846" s="5" t="s">
        <v>105</v>
      </c>
      <c r="CV1846" s="5" t="s">
        <v>105</v>
      </c>
      <c r="CW1846" s="5" t="s">
        <v>107</v>
      </c>
      <c r="CX1846" s="5" t="s">
        <v>105</v>
      </c>
      <c r="CY1846" s="5" t="s">
        <v>102</v>
      </c>
      <c r="CZ1846" s="5" t="s">
        <v>102</v>
      </c>
      <c r="DA1846" s="5" t="s">
        <v>102</v>
      </c>
      <c r="DB1846" s="19" t="s">
        <v>107</v>
      </c>
      <c r="DC1846" s="24" t="s">
        <v>1117</v>
      </c>
      <c r="DD1846" s="9" t="s">
        <v>1118</v>
      </c>
    </row>
    <row r="1847" spans="1:108" x14ac:dyDescent="0.2">
      <c r="A1847" s="14">
        <v>10819518997</v>
      </c>
      <c r="B1847" s="18"/>
      <c r="C1847" s="5"/>
      <c r="D1847" s="5"/>
      <c r="E1847" s="5"/>
      <c r="F1847" s="5"/>
      <c r="G1847" s="5"/>
      <c r="H1847" s="5"/>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t="s">
        <v>1345</v>
      </c>
      <c r="BB1847" s="5"/>
      <c r="BC1847" s="5"/>
      <c r="BD1847" s="5"/>
      <c r="BE1847" s="5"/>
      <c r="BF1847" s="5"/>
      <c r="BG1847" s="5"/>
      <c r="BH1847" s="5"/>
      <c r="BI1847" s="5"/>
      <c r="BJ1847" s="5"/>
      <c r="BK1847" s="5"/>
      <c r="BL1847" s="5"/>
      <c r="BM1847" s="5"/>
      <c r="BN1847" s="5"/>
      <c r="BO1847" s="5" t="s">
        <v>1345</v>
      </c>
      <c r="BP1847" s="5"/>
      <c r="BQ1847" s="5"/>
      <c r="BR1847" s="5"/>
      <c r="BS1847" s="5"/>
      <c r="BT1847" s="5"/>
      <c r="BU1847" s="5"/>
      <c r="BV1847" s="5"/>
      <c r="BW1847" s="5"/>
      <c r="BX1847" s="19"/>
      <c r="BY1847" s="18"/>
      <c r="BZ1847" s="5"/>
      <c r="CA1847" s="5" t="s">
        <v>1345</v>
      </c>
      <c r="CB1847" s="5" t="s">
        <v>1345</v>
      </c>
      <c r="CC1847" s="5"/>
      <c r="CD1847" s="5" t="s">
        <v>1345</v>
      </c>
      <c r="CE1847" s="5"/>
      <c r="CF1847" s="5"/>
      <c r="CG1847" s="5"/>
      <c r="CH1847" s="19"/>
      <c r="CI1847" s="18" t="s">
        <v>1345</v>
      </c>
      <c r="CJ1847" s="5" t="s">
        <v>1345</v>
      </c>
      <c r="CK1847" s="5"/>
      <c r="CL1847" s="5"/>
      <c r="CM1847" s="5"/>
      <c r="CN1847" s="5"/>
      <c r="CO1847" s="5"/>
      <c r="CP1847" s="5"/>
      <c r="CQ1847" s="5" t="s">
        <v>1345</v>
      </c>
      <c r="CR1847" s="19"/>
      <c r="CS1847" s="18" t="s">
        <v>109</v>
      </c>
      <c r="CT1847" s="5" t="s">
        <v>102</v>
      </c>
      <c r="CU1847" s="5" t="s">
        <v>103</v>
      </c>
      <c r="CV1847" s="5" t="s">
        <v>106</v>
      </c>
      <c r="CW1847" s="5" t="s">
        <v>103</v>
      </c>
      <c r="CX1847" s="5" t="s">
        <v>106</v>
      </c>
      <c r="CY1847" s="5" t="s">
        <v>107</v>
      </c>
      <c r="CZ1847" s="5" t="s">
        <v>102</v>
      </c>
      <c r="DA1847" s="5" t="s">
        <v>102</v>
      </c>
      <c r="DB1847" s="19" t="s">
        <v>102</v>
      </c>
      <c r="DC1847" s="24"/>
      <c r="DD1847" s="9"/>
    </row>
    <row r="1848" spans="1:108" x14ac:dyDescent="0.2">
      <c r="A1848" s="14">
        <v>10819491686</v>
      </c>
      <c r="B1848" s="18"/>
      <c r="C1848" s="5"/>
      <c r="D1848" s="5"/>
      <c r="E1848" s="5"/>
      <c r="F1848" s="5"/>
      <c r="G1848" s="5"/>
      <c r="H1848" s="5"/>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c r="BU1848" s="5"/>
      <c r="BV1848" s="5"/>
      <c r="BW1848" s="5"/>
      <c r="BX1848" s="19" t="s">
        <v>1345</v>
      </c>
      <c r="BY1848" s="18"/>
      <c r="BZ1848" s="5"/>
      <c r="CA1848" s="5"/>
      <c r="CB1848" s="5"/>
      <c r="CC1848" s="5"/>
      <c r="CD1848" s="5"/>
      <c r="CE1848" s="5"/>
      <c r="CF1848" s="5"/>
      <c r="CG1848" s="5"/>
      <c r="CH1848" s="19"/>
      <c r="CI1848" s="18"/>
      <c r="CJ1848" s="5"/>
      <c r="CK1848" s="5"/>
      <c r="CL1848" s="5"/>
      <c r="CM1848" s="5"/>
      <c r="CN1848" s="5"/>
      <c r="CO1848" s="5"/>
      <c r="CP1848" s="5"/>
      <c r="CQ1848" s="5"/>
      <c r="CR1848" s="19"/>
      <c r="CS1848" s="18"/>
      <c r="CT1848" s="5"/>
      <c r="CU1848" s="5"/>
      <c r="CV1848" s="5"/>
      <c r="CW1848" s="5"/>
      <c r="CX1848" s="5"/>
      <c r="CY1848" s="5"/>
      <c r="CZ1848" s="5"/>
      <c r="DA1848" s="5"/>
      <c r="DB1848" s="19"/>
      <c r="DC1848" s="24"/>
      <c r="DD1848" s="9"/>
    </row>
    <row r="1849" spans="1:108" x14ac:dyDescent="0.2">
      <c r="A1849" s="14">
        <v>10819484542</v>
      </c>
      <c r="B1849" s="18"/>
      <c r="C1849" s="5"/>
      <c r="D1849" s="5"/>
      <c r="E1849" s="5"/>
      <c r="F1849" s="5"/>
      <c r="G1849" s="5"/>
      <c r="H1849" s="5"/>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t="s">
        <v>1345</v>
      </c>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c r="BU1849" s="5"/>
      <c r="BV1849" s="5"/>
      <c r="BW1849" s="5"/>
      <c r="BX1849" s="19"/>
      <c r="BY1849" s="18"/>
      <c r="BZ1849" s="5"/>
      <c r="CA1849" s="5"/>
      <c r="CB1849" s="5"/>
      <c r="CC1849" s="5"/>
      <c r="CD1849" s="5"/>
      <c r="CE1849" s="5"/>
      <c r="CF1849" s="5"/>
      <c r="CG1849" s="5"/>
      <c r="CH1849" s="19"/>
      <c r="CI1849" s="18"/>
      <c r="CJ1849" s="5"/>
      <c r="CK1849" s="5"/>
      <c r="CL1849" s="5"/>
      <c r="CM1849" s="5"/>
      <c r="CN1849" s="5"/>
      <c r="CO1849" s="5"/>
      <c r="CP1849" s="5"/>
      <c r="CQ1849" s="5"/>
      <c r="CR1849" s="19"/>
      <c r="CS1849" s="18"/>
      <c r="CT1849" s="5"/>
      <c r="CU1849" s="5"/>
      <c r="CV1849" s="5"/>
      <c r="CW1849" s="5"/>
      <c r="CX1849" s="5"/>
      <c r="CY1849" s="5"/>
      <c r="CZ1849" s="5"/>
      <c r="DA1849" s="5"/>
      <c r="DB1849" s="19"/>
      <c r="DC1849" s="24"/>
      <c r="DD1849" s="9"/>
    </row>
    <row r="1850" spans="1:108" x14ac:dyDescent="0.2">
      <c r="A1850" s="14">
        <v>10819474983</v>
      </c>
      <c r="B1850" s="18"/>
      <c r="C1850" s="5"/>
      <c r="D1850" s="5"/>
      <c r="E1850" s="5"/>
      <c r="F1850" s="5"/>
      <c r="G1850" s="5"/>
      <c r="H1850" s="5"/>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c r="BU1850" s="5"/>
      <c r="BV1850" s="5"/>
      <c r="BW1850" s="5"/>
      <c r="BX1850" s="19" t="s">
        <v>1345</v>
      </c>
      <c r="BY1850" s="18"/>
      <c r="BZ1850" s="5"/>
      <c r="CA1850" s="5"/>
      <c r="CB1850" s="5"/>
      <c r="CC1850" s="5"/>
      <c r="CD1850" s="5"/>
      <c r="CE1850" s="5" t="s">
        <v>1345</v>
      </c>
      <c r="CF1850" s="5" t="s">
        <v>1345</v>
      </c>
      <c r="CG1850" s="5"/>
      <c r="CH1850" s="19"/>
      <c r="CI1850" s="18"/>
      <c r="CJ1850" s="5"/>
      <c r="CK1850" s="5" t="s">
        <v>1345</v>
      </c>
      <c r="CL1850" s="5"/>
      <c r="CM1850" s="5"/>
      <c r="CN1850" s="5"/>
      <c r="CO1850" s="5"/>
      <c r="CP1850" s="5"/>
      <c r="CQ1850" s="5"/>
      <c r="CR1850" s="19"/>
      <c r="CS1850" s="18"/>
      <c r="CT1850" s="5" t="s">
        <v>109</v>
      </c>
      <c r="CU1850" s="5"/>
      <c r="CV1850" s="5" t="s">
        <v>109</v>
      </c>
      <c r="CW1850" s="5"/>
      <c r="CX1850" s="5"/>
      <c r="CY1850" s="5"/>
      <c r="CZ1850" s="5"/>
      <c r="DA1850" s="5"/>
      <c r="DB1850" s="19"/>
      <c r="DC1850" s="24"/>
      <c r="DD1850" s="9"/>
    </row>
    <row r="1851" spans="1:108" x14ac:dyDescent="0.2">
      <c r="A1851" s="14">
        <v>10819474110</v>
      </c>
      <c r="B1851" s="18"/>
      <c r="C1851" s="5"/>
      <c r="D1851" s="5"/>
      <c r="E1851" s="5"/>
      <c r="F1851" s="5"/>
      <c r="G1851" s="5"/>
      <c r="H1851" s="5"/>
      <c r="I1851" s="5"/>
      <c r="J1851" s="5"/>
      <c r="K1851" s="5"/>
      <c r="L1851" s="5"/>
      <c r="M1851" s="5"/>
      <c r="N1851" s="5"/>
      <c r="O1851" s="5"/>
      <c r="P1851" s="5"/>
      <c r="Q1851" s="5"/>
      <c r="R1851" s="5"/>
      <c r="S1851" s="5"/>
      <c r="T1851" s="5"/>
      <c r="U1851" s="5"/>
      <c r="V1851" s="5" t="s">
        <v>1345</v>
      </c>
      <c r="W1851" s="5"/>
      <c r="X1851" s="5"/>
      <c r="Y1851" s="5"/>
      <c r="Z1851" s="5"/>
      <c r="AA1851" s="5"/>
      <c r="AB1851" s="5"/>
      <c r="AC1851" s="5"/>
      <c r="AD1851" s="5"/>
      <c r="AE1851" s="5"/>
      <c r="AF1851" s="5"/>
      <c r="AG1851" s="5"/>
      <c r="AH1851" s="5"/>
      <c r="AI1851" s="5"/>
      <c r="AJ1851" s="5"/>
      <c r="AK1851" s="5" t="s">
        <v>1345</v>
      </c>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c r="BU1851" s="5"/>
      <c r="BV1851" s="5"/>
      <c r="BW1851" s="5"/>
      <c r="BX1851" s="19"/>
      <c r="BY1851" s="18"/>
      <c r="BZ1851" s="5"/>
      <c r="CA1851" s="5"/>
      <c r="CB1851" s="5"/>
      <c r="CC1851" s="5"/>
      <c r="CD1851" s="5"/>
      <c r="CE1851" s="5"/>
      <c r="CF1851" s="5"/>
      <c r="CG1851" s="5"/>
      <c r="CH1851" s="19"/>
      <c r="CI1851" s="18"/>
      <c r="CJ1851" s="5"/>
      <c r="CK1851" s="5"/>
      <c r="CL1851" s="5"/>
      <c r="CM1851" s="5"/>
      <c r="CN1851" s="5"/>
      <c r="CO1851" s="5"/>
      <c r="CP1851" s="5"/>
      <c r="CQ1851" s="5"/>
      <c r="CR1851" s="19"/>
      <c r="CS1851" s="18"/>
      <c r="CT1851" s="5"/>
      <c r="CU1851" s="5"/>
      <c r="CV1851" s="5"/>
      <c r="CW1851" s="5"/>
      <c r="CX1851" s="5"/>
      <c r="CY1851" s="5"/>
      <c r="CZ1851" s="5"/>
      <c r="DA1851" s="5"/>
      <c r="DB1851" s="19"/>
      <c r="DC1851" s="24"/>
      <c r="DD1851" s="9"/>
    </row>
    <row r="1852" spans="1:108" x14ac:dyDescent="0.2">
      <c r="A1852" s="14">
        <v>10819468325</v>
      </c>
      <c r="B1852" s="18"/>
      <c r="C1852" s="5"/>
      <c r="D1852" s="5"/>
      <c r="E1852" s="5"/>
      <c r="F1852" s="5"/>
      <c r="G1852" s="5"/>
      <c r="H1852" s="5"/>
      <c r="I1852" s="5"/>
      <c r="J1852" s="5" t="s">
        <v>1345</v>
      </c>
      <c r="K1852" s="5"/>
      <c r="L1852" s="5"/>
      <c r="M1852" s="5"/>
      <c r="N1852" s="5"/>
      <c r="O1852" s="5"/>
      <c r="P1852" s="5"/>
      <c r="Q1852" s="5"/>
      <c r="R1852" s="5"/>
      <c r="S1852" s="5"/>
      <c r="T1852" s="5" t="s">
        <v>1345</v>
      </c>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t="s">
        <v>1345</v>
      </c>
      <c r="BR1852" s="5"/>
      <c r="BS1852" s="5"/>
      <c r="BT1852" s="5"/>
      <c r="BU1852" s="5"/>
      <c r="BV1852" s="5"/>
      <c r="BW1852" s="5"/>
      <c r="BX1852" s="19"/>
      <c r="BY1852" s="18"/>
      <c r="BZ1852" s="5"/>
      <c r="CA1852" s="5"/>
      <c r="CB1852" s="5"/>
      <c r="CC1852" s="5"/>
      <c r="CD1852" s="5"/>
      <c r="CE1852" s="5"/>
      <c r="CF1852" s="5"/>
      <c r="CG1852" s="5"/>
      <c r="CH1852" s="19"/>
      <c r="CI1852" s="18"/>
      <c r="CJ1852" s="5"/>
      <c r="CK1852" s="5"/>
      <c r="CL1852" s="5"/>
      <c r="CM1852" s="5"/>
      <c r="CN1852" s="5"/>
      <c r="CO1852" s="5"/>
      <c r="CP1852" s="5"/>
      <c r="CQ1852" s="5"/>
      <c r="CR1852" s="19"/>
      <c r="CS1852" s="18"/>
      <c r="CT1852" s="5"/>
      <c r="CU1852" s="5"/>
      <c r="CV1852" s="5"/>
      <c r="CW1852" s="5"/>
      <c r="CX1852" s="5"/>
      <c r="CY1852" s="5"/>
      <c r="CZ1852" s="5"/>
      <c r="DA1852" s="5"/>
      <c r="DB1852" s="19"/>
      <c r="DC1852" s="24"/>
      <c r="DD1852" s="9"/>
    </row>
    <row r="1853" spans="1:108" x14ac:dyDescent="0.2">
      <c r="A1853" s="14">
        <v>10819423905</v>
      </c>
      <c r="B1853" s="18"/>
      <c r="C1853" s="5"/>
      <c r="D1853" s="5"/>
      <c r="E1853" s="5"/>
      <c r="F1853" s="5"/>
      <c r="G1853" s="5"/>
      <c r="H1853" s="5"/>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t="s">
        <v>1345</v>
      </c>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c r="BU1853" s="5"/>
      <c r="BV1853" s="5"/>
      <c r="BW1853" s="5"/>
      <c r="BX1853" s="19"/>
      <c r="BY1853" s="18"/>
      <c r="BZ1853" s="5"/>
      <c r="CA1853" s="5"/>
      <c r="CB1853" s="5"/>
      <c r="CC1853" s="5"/>
      <c r="CD1853" s="5"/>
      <c r="CE1853" s="5"/>
      <c r="CF1853" s="5"/>
      <c r="CG1853" s="5"/>
      <c r="CH1853" s="19"/>
      <c r="CI1853" s="18"/>
      <c r="CJ1853" s="5"/>
      <c r="CK1853" s="5"/>
      <c r="CL1853" s="5"/>
      <c r="CM1853" s="5"/>
      <c r="CN1853" s="5"/>
      <c r="CO1853" s="5"/>
      <c r="CP1853" s="5"/>
      <c r="CQ1853" s="5"/>
      <c r="CR1853" s="19"/>
      <c r="CS1853" s="18"/>
      <c r="CT1853" s="5"/>
      <c r="CU1853" s="5"/>
      <c r="CV1853" s="5"/>
      <c r="CW1853" s="5"/>
      <c r="CX1853" s="5"/>
      <c r="CY1853" s="5"/>
      <c r="CZ1853" s="5"/>
      <c r="DA1853" s="5"/>
      <c r="DB1853" s="19"/>
      <c r="DC1853" s="24"/>
      <c r="DD1853" s="9"/>
    </row>
    <row r="1854" spans="1:108" x14ac:dyDescent="0.2">
      <c r="A1854" s="14">
        <v>10819422644</v>
      </c>
      <c r="B1854" s="18"/>
      <c r="C1854" s="5"/>
      <c r="D1854" s="5"/>
      <c r="E1854" s="5"/>
      <c r="F1854" s="5"/>
      <c r="G1854" s="5" t="s">
        <v>1345</v>
      </c>
      <c r="H1854" s="5"/>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c r="BU1854" s="5" t="s">
        <v>1345</v>
      </c>
      <c r="BV1854" s="5"/>
      <c r="BW1854" s="5"/>
      <c r="BX1854" s="19"/>
      <c r="BY1854" s="18"/>
      <c r="BZ1854" s="5"/>
      <c r="CA1854" s="5"/>
      <c r="CB1854" s="5"/>
      <c r="CC1854" s="5"/>
      <c r="CD1854" s="5"/>
      <c r="CE1854" s="5"/>
      <c r="CF1854" s="5"/>
      <c r="CG1854" s="5"/>
      <c r="CH1854" s="19"/>
      <c r="CI1854" s="18"/>
      <c r="CJ1854" s="5"/>
      <c r="CK1854" s="5"/>
      <c r="CL1854" s="5"/>
      <c r="CM1854" s="5"/>
      <c r="CN1854" s="5"/>
      <c r="CO1854" s="5"/>
      <c r="CP1854" s="5"/>
      <c r="CQ1854" s="5"/>
      <c r="CR1854" s="19"/>
      <c r="CS1854" s="18"/>
      <c r="CT1854" s="5"/>
      <c r="CU1854" s="5"/>
      <c r="CV1854" s="5"/>
      <c r="CW1854" s="5"/>
      <c r="CX1854" s="5"/>
      <c r="CY1854" s="5"/>
      <c r="CZ1854" s="5"/>
      <c r="DA1854" s="5"/>
      <c r="DB1854" s="19"/>
      <c r="DC1854" s="24"/>
      <c r="DD1854" s="9"/>
    </row>
    <row r="1855" spans="1:108" x14ac:dyDescent="0.2">
      <c r="A1855" s="14">
        <v>10819418072</v>
      </c>
      <c r="B1855" s="18"/>
      <c r="C1855" s="5"/>
      <c r="D1855" s="5"/>
      <c r="E1855" s="5"/>
      <c r="F1855" s="5"/>
      <c r="G1855" s="5"/>
      <c r="H1855" s="5"/>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c r="BU1855" s="5"/>
      <c r="BV1855" s="5"/>
      <c r="BW1855" s="5"/>
      <c r="BX1855" s="19" t="s">
        <v>1345</v>
      </c>
      <c r="BY1855" s="18"/>
      <c r="BZ1855" s="5"/>
      <c r="CA1855" s="5"/>
      <c r="CB1855" s="5"/>
      <c r="CC1855" s="5"/>
      <c r="CD1855" s="5"/>
      <c r="CE1855" s="5"/>
      <c r="CF1855" s="5"/>
      <c r="CG1855" s="5"/>
      <c r="CH1855" s="19"/>
      <c r="CI1855" s="18"/>
      <c r="CJ1855" s="5"/>
      <c r="CK1855" s="5"/>
      <c r="CL1855" s="5"/>
      <c r="CM1855" s="5"/>
      <c r="CN1855" s="5"/>
      <c r="CO1855" s="5"/>
      <c r="CP1855" s="5"/>
      <c r="CQ1855" s="5"/>
      <c r="CR1855" s="19"/>
      <c r="CS1855" s="18"/>
      <c r="CT1855" s="5"/>
      <c r="CU1855" s="5"/>
      <c r="CV1855" s="5"/>
      <c r="CW1855" s="5"/>
      <c r="CX1855" s="5"/>
      <c r="CY1855" s="5"/>
      <c r="CZ1855" s="5"/>
      <c r="DA1855" s="5"/>
      <c r="DB1855" s="19"/>
      <c r="DC1855" s="24"/>
      <c r="DD1855" s="9"/>
    </row>
    <row r="1856" spans="1:108" x14ac:dyDescent="0.2">
      <c r="A1856" s="14">
        <v>10819411618</v>
      </c>
      <c r="B1856" s="18"/>
      <c r="C1856" s="5"/>
      <c r="D1856" s="5"/>
      <c r="E1856" s="5"/>
      <c r="F1856" s="5"/>
      <c r="G1856" s="5"/>
      <c r="H1856" s="5"/>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t="s">
        <v>1345</v>
      </c>
      <c r="BF1856" s="5"/>
      <c r="BG1856" s="5"/>
      <c r="BH1856" s="5"/>
      <c r="BI1856" s="5"/>
      <c r="BJ1856" s="5"/>
      <c r="BK1856" s="5"/>
      <c r="BL1856" s="5"/>
      <c r="BM1856" s="5"/>
      <c r="BN1856" s="5"/>
      <c r="BO1856" s="5"/>
      <c r="BP1856" s="5"/>
      <c r="BQ1856" s="5"/>
      <c r="BR1856" s="5"/>
      <c r="BS1856" s="5"/>
      <c r="BT1856" s="5"/>
      <c r="BU1856" s="5"/>
      <c r="BV1856" s="5"/>
      <c r="BW1856" s="5"/>
      <c r="BX1856" s="19"/>
      <c r="BY1856" s="18"/>
      <c r="BZ1856" s="5"/>
      <c r="CA1856" s="5"/>
      <c r="CB1856" s="5"/>
      <c r="CC1856" s="5"/>
      <c r="CD1856" s="5"/>
      <c r="CE1856" s="5"/>
      <c r="CF1856" s="5"/>
      <c r="CG1856" s="5"/>
      <c r="CH1856" s="19"/>
      <c r="CI1856" s="18"/>
      <c r="CJ1856" s="5"/>
      <c r="CK1856" s="5"/>
      <c r="CL1856" s="5"/>
      <c r="CM1856" s="5"/>
      <c r="CN1856" s="5"/>
      <c r="CO1856" s="5"/>
      <c r="CP1856" s="5"/>
      <c r="CQ1856" s="5"/>
      <c r="CR1856" s="19"/>
      <c r="CS1856" s="18"/>
      <c r="CT1856" s="5"/>
      <c r="CU1856" s="5"/>
      <c r="CV1856" s="5"/>
      <c r="CW1856" s="5"/>
      <c r="CX1856" s="5"/>
      <c r="CY1856" s="5"/>
      <c r="CZ1856" s="5"/>
      <c r="DA1856" s="5"/>
      <c r="DB1856" s="19"/>
      <c r="DC1856" s="24"/>
      <c r="DD1856" s="9"/>
    </row>
    <row r="1857" spans="1:108" x14ac:dyDescent="0.2">
      <c r="A1857" s="14">
        <v>10819411409</v>
      </c>
      <c r="B1857" s="18"/>
      <c r="C1857" s="5"/>
      <c r="D1857" s="5"/>
      <c r="E1857" s="5"/>
      <c r="F1857" s="5"/>
      <c r="G1857" s="5"/>
      <c r="H1857" s="5"/>
      <c r="I1857" s="5"/>
      <c r="J1857" s="5"/>
      <c r="K1857" s="5"/>
      <c r="L1857" s="5"/>
      <c r="M1857" s="5"/>
      <c r="N1857" s="5"/>
      <c r="O1857" s="5"/>
      <c r="P1857" s="5"/>
      <c r="Q1857" s="5"/>
      <c r="R1857" s="5"/>
      <c r="S1857" s="5"/>
      <c r="T1857" s="5"/>
      <c r="U1857" s="5"/>
      <c r="V1857" s="5"/>
      <c r="W1857" s="5"/>
      <c r="X1857" s="5"/>
      <c r="Y1857" s="5"/>
      <c r="Z1857" s="5"/>
      <c r="AA1857" s="5" t="s">
        <v>1345</v>
      </c>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c r="BU1857" s="5"/>
      <c r="BV1857" s="5"/>
      <c r="BW1857" s="5"/>
      <c r="BX1857" s="19"/>
      <c r="BY1857" s="18"/>
      <c r="BZ1857" s="5"/>
      <c r="CA1857" s="5"/>
      <c r="CB1857" s="5"/>
      <c r="CC1857" s="5"/>
      <c r="CD1857" s="5"/>
      <c r="CE1857" s="5"/>
      <c r="CF1857" s="5"/>
      <c r="CG1857" s="5"/>
      <c r="CH1857" s="19"/>
      <c r="CI1857" s="18"/>
      <c r="CJ1857" s="5"/>
      <c r="CK1857" s="5"/>
      <c r="CL1857" s="5"/>
      <c r="CM1857" s="5"/>
      <c r="CN1857" s="5"/>
      <c r="CO1857" s="5"/>
      <c r="CP1857" s="5"/>
      <c r="CQ1857" s="5"/>
      <c r="CR1857" s="19"/>
      <c r="CS1857" s="18"/>
      <c r="CT1857" s="5"/>
      <c r="CU1857" s="5"/>
      <c r="CV1857" s="5"/>
      <c r="CW1857" s="5"/>
      <c r="CX1857" s="5"/>
      <c r="CY1857" s="5"/>
      <c r="CZ1857" s="5"/>
      <c r="DA1857" s="5"/>
      <c r="DB1857" s="19"/>
      <c r="DC1857" s="24"/>
      <c r="DD1857" s="9"/>
    </row>
    <row r="1858" spans="1:108" x14ac:dyDescent="0.2">
      <c r="A1858" s="14">
        <v>10819410338</v>
      </c>
      <c r="B1858" s="18"/>
      <c r="C1858" s="5"/>
      <c r="D1858" s="5"/>
      <c r="E1858" s="5"/>
      <c r="F1858" s="5" t="s">
        <v>1345</v>
      </c>
      <c r="G1858" s="5"/>
      <c r="H1858" s="5"/>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t="s">
        <v>1345</v>
      </c>
      <c r="AL1858" s="5" t="s">
        <v>1345</v>
      </c>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c r="BU1858" s="5"/>
      <c r="BV1858" s="5"/>
      <c r="BW1858" s="5"/>
      <c r="BX1858" s="19"/>
      <c r="BY1858" s="18"/>
      <c r="BZ1858" s="5"/>
      <c r="CA1858" s="5"/>
      <c r="CB1858" s="5"/>
      <c r="CC1858" s="5"/>
      <c r="CD1858" s="5"/>
      <c r="CE1858" s="5"/>
      <c r="CF1858" s="5"/>
      <c r="CG1858" s="5"/>
      <c r="CH1858" s="19"/>
      <c r="CI1858" s="18"/>
      <c r="CJ1858" s="5"/>
      <c r="CK1858" s="5"/>
      <c r="CL1858" s="5"/>
      <c r="CM1858" s="5"/>
      <c r="CN1858" s="5"/>
      <c r="CO1858" s="5"/>
      <c r="CP1858" s="5"/>
      <c r="CQ1858" s="5"/>
      <c r="CR1858" s="19"/>
      <c r="CS1858" s="18"/>
      <c r="CT1858" s="5"/>
      <c r="CU1858" s="5"/>
      <c r="CV1858" s="5"/>
      <c r="CW1858" s="5"/>
      <c r="CX1858" s="5"/>
      <c r="CY1858" s="5"/>
      <c r="CZ1858" s="5"/>
      <c r="DA1858" s="5"/>
      <c r="DB1858" s="19"/>
      <c r="DC1858" s="24"/>
      <c r="DD1858" s="9"/>
    </row>
    <row r="1859" spans="1:108" x14ac:dyDescent="0.2">
      <c r="A1859" s="14">
        <v>10819378187</v>
      </c>
      <c r="B1859" s="18"/>
      <c r="C1859" s="5"/>
      <c r="D1859" s="5"/>
      <c r="E1859" s="5"/>
      <c r="F1859" s="5"/>
      <c r="G1859" s="5"/>
      <c r="H1859" s="5"/>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c r="BU1859" s="5"/>
      <c r="BV1859" s="5"/>
      <c r="BW1859" s="5"/>
      <c r="BX1859" s="19" t="s">
        <v>1345</v>
      </c>
      <c r="BY1859" s="18"/>
      <c r="BZ1859" s="5"/>
      <c r="CA1859" s="5"/>
      <c r="CB1859" s="5"/>
      <c r="CC1859" s="5"/>
      <c r="CD1859" s="5" t="s">
        <v>1345</v>
      </c>
      <c r="CE1859" s="5" t="s">
        <v>1345</v>
      </c>
      <c r="CF1859" s="5" t="s">
        <v>1345</v>
      </c>
      <c r="CG1859" s="5"/>
      <c r="CH1859" s="19"/>
      <c r="CI1859" s="18"/>
      <c r="CJ1859" s="5"/>
      <c r="CK1859" s="5" t="s">
        <v>1345</v>
      </c>
      <c r="CL1859" s="5"/>
      <c r="CM1859" s="5"/>
      <c r="CN1859" s="5"/>
      <c r="CO1859" s="5"/>
      <c r="CP1859" s="5"/>
      <c r="CQ1859" s="5"/>
      <c r="CR1859" s="19"/>
      <c r="CS1859" s="18" t="s">
        <v>102</v>
      </c>
      <c r="CT1859" s="5" t="s">
        <v>109</v>
      </c>
      <c r="CU1859" s="5" t="s">
        <v>102</v>
      </c>
      <c r="CV1859" s="5" t="s">
        <v>109</v>
      </c>
      <c r="CW1859" s="5" t="s">
        <v>102</v>
      </c>
      <c r="CX1859" s="5" t="s">
        <v>102</v>
      </c>
      <c r="CY1859" s="5" t="s">
        <v>102</v>
      </c>
      <c r="CZ1859" s="5" t="s">
        <v>102</v>
      </c>
      <c r="DA1859" s="5" t="s">
        <v>102</v>
      </c>
      <c r="DB1859" s="19" t="s">
        <v>102</v>
      </c>
      <c r="DC1859" s="24"/>
      <c r="DD1859" s="9"/>
    </row>
    <row r="1860" spans="1:108" x14ac:dyDescent="0.2">
      <c r="A1860" s="14">
        <v>10819300895</v>
      </c>
      <c r="B1860" s="18"/>
      <c r="C1860" s="5"/>
      <c r="D1860" s="5"/>
      <c r="E1860" s="5"/>
      <c r="F1860" s="5"/>
      <c r="G1860" s="5"/>
      <c r="H1860" s="5"/>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t="s">
        <v>1345</v>
      </c>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c r="BU1860" s="5"/>
      <c r="BV1860" s="5"/>
      <c r="BW1860" s="5"/>
      <c r="BX1860" s="19"/>
      <c r="BY1860" s="18" t="s">
        <v>1345</v>
      </c>
      <c r="BZ1860" s="5"/>
      <c r="CA1860" s="5"/>
      <c r="CB1860" s="5" t="s">
        <v>1345</v>
      </c>
      <c r="CC1860" s="5"/>
      <c r="CD1860" s="5"/>
      <c r="CE1860" s="5" t="s">
        <v>1345</v>
      </c>
      <c r="CF1860" s="5"/>
      <c r="CG1860" s="5"/>
      <c r="CH1860" s="19"/>
      <c r="CI1860" s="18"/>
      <c r="CJ1860" s="5"/>
      <c r="CK1860" s="5" t="s">
        <v>1345</v>
      </c>
      <c r="CL1860" s="5"/>
      <c r="CM1860" s="5" t="s">
        <v>1345</v>
      </c>
      <c r="CN1860" s="5"/>
      <c r="CO1860" s="5"/>
      <c r="CP1860" s="5"/>
      <c r="CQ1860" s="5" t="s">
        <v>1345</v>
      </c>
      <c r="CR1860" s="19"/>
      <c r="CS1860" s="18" t="s">
        <v>102</v>
      </c>
      <c r="CT1860" s="5" t="s">
        <v>102</v>
      </c>
      <c r="CU1860" s="5" t="s">
        <v>105</v>
      </c>
      <c r="CV1860" s="5" t="s">
        <v>105</v>
      </c>
      <c r="CW1860" s="5" t="s">
        <v>105</v>
      </c>
      <c r="CX1860" s="5" t="s">
        <v>105</v>
      </c>
      <c r="CY1860" s="5" t="s">
        <v>105</v>
      </c>
      <c r="CZ1860" s="5" t="s">
        <v>105</v>
      </c>
      <c r="DA1860" s="5" t="s">
        <v>105</v>
      </c>
      <c r="DB1860" s="19" t="s">
        <v>105</v>
      </c>
      <c r="DC1860" s="24"/>
      <c r="DD1860" s="9"/>
    </row>
    <row r="1861" spans="1:108" x14ac:dyDescent="0.2">
      <c r="A1861" s="14">
        <v>10819216137</v>
      </c>
      <c r="B1861" s="18"/>
      <c r="C1861" s="5"/>
      <c r="D1861" s="5"/>
      <c r="E1861" s="5"/>
      <c r="F1861" s="5"/>
      <c r="G1861" s="5"/>
      <c r="H1861" s="5"/>
      <c r="I1861" s="5"/>
      <c r="J1861" s="5"/>
      <c r="K1861" s="5"/>
      <c r="L1861" s="5"/>
      <c r="M1861" s="5"/>
      <c r="N1861" s="5"/>
      <c r="O1861" s="5"/>
      <c r="P1861" s="5"/>
      <c r="Q1861" s="5"/>
      <c r="R1861" s="5"/>
      <c r="S1861" s="5"/>
      <c r="T1861" s="5"/>
      <c r="U1861" s="5" t="s">
        <v>1345</v>
      </c>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c r="BU1861" s="5"/>
      <c r="BV1861" s="5"/>
      <c r="BW1861" s="5"/>
      <c r="BX1861" s="19"/>
      <c r="BY1861" s="18"/>
      <c r="BZ1861" s="5"/>
      <c r="CA1861" s="5"/>
      <c r="CB1861" s="5"/>
      <c r="CC1861" s="5"/>
      <c r="CD1861" s="5"/>
      <c r="CE1861" s="5"/>
      <c r="CF1861" s="5"/>
      <c r="CG1861" s="5"/>
      <c r="CH1861" s="19"/>
      <c r="CI1861" s="18"/>
      <c r="CJ1861" s="5"/>
      <c r="CK1861" s="5"/>
      <c r="CL1861" s="5"/>
      <c r="CM1861" s="5"/>
      <c r="CN1861" s="5"/>
      <c r="CO1861" s="5"/>
      <c r="CP1861" s="5"/>
      <c r="CQ1861" s="5"/>
      <c r="CR1861" s="19"/>
      <c r="CS1861" s="18"/>
      <c r="CT1861" s="5"/>
      <c r="CU1861" s="5"/>
      <c r="CV1861" s="5"/>
      <c r="CW1861" s="5"/>
      <c r="CX1861" s="5"/>
      <c r="CY1861" s="5"/>
      <c r="CZ1861" s="5"/>
      <c r="DA1861" s="5"/>
      <c r="DB1861" s="19"/>
      <c r="DC1861" s="24"/>
      <c r="DD1861" s="9"/>
    </row>
    <row r="1862" spans="1:108" x14ac:dyDescent="0.2">
      <c r="A1862" s="14">
        <v>10818963646</v>
      </c>
      <c r="B1862" s="18"/>
      <c r="C1862" s="5"/>
      <c r="D1862" s="5"/>
      <c r="E1862" s="5"/>
      <c r="F1862" s="5"/>
      <c r="G1862" s="5"/>
      <c r="H1862" s="5"/>
      <c r="I1862" s="5"/>
      <c r="J1862" s="5"/>
      <c r="K1862" s="5"/>
      <c r="L1862" s="5"/>
      <c r="M1862" s="5"/>
      <c r="N1862" s="5"/>
      <c r="O1862" s="5"/>
      <c r="P1862" s="5"/>
      <c r="Q1862" s="5"/>
      <c r="R1862" s="5"/>
      <c r="S1862" s="5"/>
      <c r="T1862" s="5"/>
      <c r="U1862" s="5"/>
      <c r="V1862" s="5"/>
      <c r="W1862" s="5"/>
      <c r="X1862" s="5" t="s">
        <v>1345</v>
      </c>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t="s">
        <v>1345</v>
      </c>
      <c r="BQ1862" s="5"/>
      <c r="BR1862" s="5"/>
      <c r="BS1862" s="5"/>
      <c r="BT1862" s="5"/>
      <c r="BU1862" s="5"/>
      <c r="BV1862" s="5"/>
      <c r="BW1862" s="5"/>
      <c r="BX1862" s="19"/>
      <c r="BY1862" s="18"/>
      <c r="BZ1862" s="5"/>
      <c r="CA1862" s="5" t="s">
        <v>1345</v>
      </c>
      <c r="CB1862" s="5"/>
      <c r="CC1862" s="5"/>
      <c r="CD1862" s="5"/>
      <c r="CE1862" s="5" t="s">
        <v>1345</v>
      </c>
      <c r="CF1862" s="5" t="s">
        <v>1345</v>
      </c>
      <c r="CG1862" s="5"/>
      <c r="CH1862" s="19"/>
      <c r="CI1862" s="18" t="s">
        <v>1345</v>
      </c>
      <c r="CJ1862" s="5"/>
      <c r="CK1862" s="5"/>
      <c r="CL1862" s="5"/>
      <c r="CM1862" s="5" t="s">
        <v>1345</v>
      </c>
      <c r="CN1862" s="5"/>
      <c r="CO1862" s="5"/>
      <c r="CP1862" s="5"/>
      <c r="CQ1862" s="5" t="s">
        <v>1345</v>
      </c>
      <c r="CR1862" s="19"/>
      <c r="CS1862" s="18" t="s">
        <v>102</v>
      </c>
      <c r="CT1862" s="5" t="s">
        <v>109</v>
      </c>
      <c r="CU1862" s="5" t="s">
        <v>103</v>
      </c>
      <c r="CV1862" s="5" t="s">
        <v>107</v>
      </c>
      <c r="CW1862" s="5" t="s">
        <v>103</v>
      </c>
      <c r="CX1862" s="5" t="s">
        <v>107</v>
      </c>
      <c r="CY1862" s="5" t="s">
        <v>106</v>
      </c>
      <c r="CZ1862" s="5" t="s">
        <v>107</v>
      </c>
      <c r="DA1862" s="5" t="s">
        <v>103</v>
      </c>
      <c r="DB1862" s="19" t="s">
        <v>107</v>
      </c>
      <c r="DC1862" s="24"/>
      <c r="DD1862" s="9"/>
    </row>
    <row r="1863" spans="1:108" ht="32" x14ac:dyDescent="0.2">
      <c r="A1863" s="14">
        <v>10818941533</v>
      </c>
      <c r="B1863" s="18"/>
      <c r="C1863" s="5"/>
      <c r="D1863" s="5"/>
      <c r="E1863" s="5"/>
      <c r="F1863" s="5"/>
      <c r="G1863" s="5"/>
      <c r="H1863" s="5"/>
      <c r="I1863" s="5"/>
      <c r="J1863" s="5"/>
      <c r="K1863" s="5"/>
      <c r="L1863" s="5"/>
      <c r="M1863" s="5"/>
      <c r="N1863" s="5"/>
      <c r="O1863" s="5"/>
      <c r="P1863" s="5"/>
      <c r="Q1863" s="5"/>
      <c r="R1863" s="5"/>
      <c r="S1863" s="5"/>
      <c r="T1863" s="5"/>
      <c r="U1863" s="5"/>
      <c r="V1863" s="5"/>
      <c r="W1863" s="5" t="s">
        <v>1345</v>
      </c>
      <c r="X1863" s="5"/>
      <c r="Y1863" s="5"/>
      <c r="Z1863" s="5"/>
      <c r="AA1863" s="5"/>
      <c r="AB1863" s="5"/>
      <c r="AC1863" s="5"/>
      <c r="AD1863" s="5"/>
      <c r="AE1863" s="5"/>
      <c r="AF1863" s="5"/>
      <c r="AG1863" s="5"/>
      <c r="AH1863" s="5"/>
      <c r="AI1863" s="5"/>
      <c r="AJ1863" s="5"/>
      <c r="AK1863" s="5" t="s">
        <v>1345</v>
      </c>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t="s">
        <v>1345</v>
      </c>
      <c r="BP1863" s="5"/>
      <c r="BQ1863" s="5"/>
      <c r="BR1863" s="5"/>
      <c r="BS1863" s="5"/>
      <c r="BT1863" s="5"/>
      <c r="BU1863" s="5"/>
      <c r="BV1863" s="5"/>
      <c r="BW1863" s="5"/>
      <c r="BX1863" s="19"/>
      <c r="BY1863" s="18"/>
      <c r="BZ1863" s="5"/>
      <c r="CA1863" s="5"/>
      <c r="CB1863" s="5" t="s">
        <v>1345</v>
      </c>
      <c r="CC1863" s="5"/>
      <c r="CD1863" s="5"/>
      <c r="CE1863" s="5"/>
      <c r="CF1863" s="5"/>
      <c r="CG1863" s="5"/>
      <c r="CH1863" s="19"/>
      <c r="CI1863" s="18"/>
      <c r="CJ1863" s="5"/>
      <c r="CK1863" s="5"/>
      <c r="CL1863" s="5"/>
      <c r="CM1863" s="5"/>
      <c r="CN1863" s="5"/>
      <c r="CO1863" s="5"/>
      <c r="CP1863" s="5"/>
      <c r="CQ1863" s="5"/>
      <c r="CR1863" s="19" t="s">
        <v>1345</v>
      </c>
      <c r="CS1863" s="18" t="s">
        <v>105</v>
      </c>
      <c r="CT1863" s="5" t="s">
        <v>105</v>
      </c>
      <c r="CU1863" s="5" t="s">
        <v>105</v>
      </c>
      <c r="CV1863" s="5" t="s">
        <v>105</v>
      </c>
      <c r="CW1863" s="5" t="s">
        <v>105</v>
      </c>
      <c r="CX1863" s="5" t="s">
        <v>105</v>
      </c>
      <c r="CY1863" s="5" t="s">
        <v>105</v>
      </c>
      <c r="CZ1863" s="5" t="s">
        <v>105</v>
      </c>
      <c r="DA1863" s="5" t="s">
        <v>105</v>
      </c>
      <c r="DB1863" s="19" t="s">
        <v>105</v>
      </c>
      <c r="DC1863" s="24"/>
      <c r="DD1863" s="9" t="s">
        <v>1119</v>
      </c>
    </row>
    <row r="1864" spans="1:108" x14ac:dyDescent="0.2">
      <c r="A1864" s="14">
        <v>10818705860</v>
      </c>
      <c r="B1864" s="18"/>
      <c r="C1864" s="5"/>
      <c r="D1864" s="5"/>
      <c r="E1864" s="5"/>
      <c r="F1864" s="5"/>
      <c r="G1864" s="5"/>
      <c r="H1864" s="5"/>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t="s">
        <v>1345</v>
      </c>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c r="BU1864" s="5"/>
      <c r="BV1864" s="5"/>
      <c r="BW1864" s="5"/>
      <c r="BX1864" s="19"/>
      <c r="BY1864" s="18"/>
      <c r="BZ1864" s="5"/>
      <c r="CA1864" s="5"/>
      <c r="CB1864" s="5"/>
      <c r="CC1864" s="5"/>
      <c r="CD1864" s="5"/>
      <c r="CE1864" s="5"/>
      <c r="CF1864" s="5"/>
      <c r="CG1864" s="5"/>
      <c r="CH1864" s="19"/>
      <c r="CI1864" s="18"/>
      <c r="CJ1864" s="5"/>
      <c r="CK1864" s="5"/>
      <c r="CL1864" s="5"/>
      <c r="CM1864" s="5"/>
      <c r="CN1864" s="5"/>
      <c r="CO1864" s="5"/>
      <c r="CP1864" s="5"/>
      <c r="CQ1864" s="5"/>
      <c r="CR1864" s="19"/>
      <c r="CS1864" s="18"/>
      <c r="CT1864" s="5"/>
      <c r="CU1864" s="5"/>
      <c r="CV1864" s="5"/>
      <c r="CW1864" s="5"/>
      <c r="CX1864" s="5"/>
      <c r="CY1864" s="5"/>
      <c r="CZ1864" s="5"/>
      <c r="DA1864" s="5"/>
      <c r="DB1864" s="19"/>
      <c r="DC1864" s="24"/>
      <c r="DD1864" s="9"/>
    </row>
    <row r="1865" spans="1:108" x14ac:dyDescent="0.2">
      <c r="A1865" s="14">
        <v>10818624320</v>
      </c>
      <c r="B1865" s="18"/>
      <c r="C1865" s="5"/>
      <c r="D1865" s="5"/>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t="s">
        <v>1345</v>
      </c>
      <c r="BS1865" s="5"/>
      <c r="BT1865" s="5"/>
      <c r="BU1865" s="5"/>
      <c r="BV1865" s="5"/>
      <c r="BW1865" s="5"/>
      <c r="BX1865" s="19"/>
      <c r="BY1865" s="18"/>
      <c r="BZ1865" s="5"/>
      <c r="CA1865" s="5"/>
      <c r="CB1865" s="5"/>
      <c r="CC1865" s="5"/>
      <c r="CD1865" s="5" t="s">
        <v>1345</v>
      </c>
      <c r="CE1865" s="5" t="s">
        <v>1345</v>
      </c>
      <c r="CF1865" s="5" t="s">
        <v>1345</v>
      </c>
      <c r="CG1865" s="5"/>
      <c r="CH1865" s="19"/>
      <c r="CI1865" s="18"/>
      <c r="CJ1865" s="5"/>
      <c r="CK1865" s="5"/>
      <c r="CL1865" s="5" t="s">
        <v>1345</v>
      </c>
      <c r="CM1865" s="5" t="s">
        <v>1345</v>
      </c>
      <c r="CN1865" s="5"/>
      <c r="CO1865" s="5"/>
      <c r="CP1865" s="5"/>
      <c r="CQ1865" s="5" t="s">
        <v>1345</v>
      </c>
      <c r="CR1865" s="19"/>
      <c r="CS1865" s="18" t="s">
        <v>109</v>
      </c>
      <c r="CT1865" s="5" t="s">
        <v>105</v>
      </c>
      <c r="CU1865" s="5" t="s">
        <v>105</v>
      </c>
      <c r="CV1865" s="5" t="s">
        <v>105</v>
      </c>
      <c r="CW1865" s="5" t="s">
        <v>105</v>
      </c>
      <c r="CX1865" s="5" t="s">
        <v>105</v>
      </c>
      <c r="CY1865" s="5" t="s">
        <v>105</v>
      </c>
      <c r="CZ1865" s="5" t="s">
        <v>105</v>
      </c>
      <c r="DA1865" s="5" t="s">
        <v>105</v>
      </c>
      <c r="DB1865" s="19" t="s">
        <v>105</v>
      </c>
      <c r="DC1865" s="24"/>
      <c r="DD1865" s="9"/>
    </row>
    <row r="1866" spans="1:108" ht="16" x14ac:dyDescent="0.2">
      <c r="A1866" s="14">
        <v>10818551600</v>
      </c>
      <c r="B1866" s="18"/>
      <c r="C1866" s="5"/>
      <c r="D1866" s="5"/>
      <c r="E1866" s="5"/>
      <c r="F1866" s="5"/>
      <c r="G1866" s="5"/>
      <c r="H1866" s="5"/>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t="s">
        <v>1345</v>
      </c>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t="s">
        <v>1345</v>
      </c>
      <c r="BP1866" s="5"/>
      <c r="BQ1866" s="5"/>
      <c r="BR1866" s="5"/>
      <c r="BS1866" s="5"/>
      <c r="BT1866" s="5"/>
      <c r="BU1866" s="5"/>
      <c r="BV1866" s="5"/>
      <c r="BW1866" s="5"/>
      <c r="BX1866" s="19"/>
      <c r="BY1866" s="18"/>
      <c r="BZ1866" s="5"/>
      <c r="CA1866" s="5"/>
      <c r="CB1866" s="5" t="s">
        <v>1345</v>
      </c>
      <c r="CC1866" s="5"/>
      <c r="CD1866" s="5"/>
      <c r="CE1866" s="5"/>
      <c r="CF1866" s="5"/>
      <c r="CG1866" s="5"/>
      <c r="CH1866" s="19"/>
      <c r="CI1866" s="18"/>
      <c r="CJ1866" s="5"/>
      <c r="CK1866" s="5"/>
      <c r="CL1866" s="5"/>
      <c r="CM1866" s="5"/>
      <c r="CN1866" s="5"/>
      <c r="CO1866" s="5"/>
      <c r="CP1866" s="5"/>
      <c r="CQ1866" s="5"/>
      <c r="CR1866" s="19" t="s">
        <v>1345</v>
      </c>
      <c r="CS1866" s="18" t="s">
        <v>105</v>
      </c>
      <c r="CT1866" s="5" t="s">
        <v>105</v>
      </c>
      <c r="CU1866" s="5" t="s">
        <v>105</v>
      </c>
      <c r="CV1866" s="5" t="s">
        <v>105</v>
      </c>
      <c r="CW1866" s="5" t="s">
        <v>105</v>
      </c>
      <c r="CX1866" s="5" t="s">
        <v>105</v>
      </c>
      <c r="CY1866" s="5" t="s">
        <v>105</v>
      </c>
      <c r="CZ1866" s="5" t="s">
        <v>105</v>
      </c>
      <c r="DA1866" s="5" t="s">
        <v>105</v>
      </c>
      <c r="DB1866" s="19" t="s">
        <v>105</v>
      </c>
      <c r="DC1866" s="24"/>
      <c r="DD1866" s="9" t="s">
        <v>1120</v>
      </c>
    </row>
    <row r="1867" spans="1:108" ht="32" x14ac:dyDescent="0.2">
      <c r="A1867" s="14">
        <v>10818436046</v>
      </c>
      <c r="B1867" s="18"/>
      <c r="C1867" s="5"/>
      <c r="D1867" s="5"/>
      <c r="E1867" s="5"/>
      <c r="F1867" s="5"/>
      <c r="G1867" s="5"/>
      <c r="H1867" s="5"/>
      <c r="I1867" s="5"/>
      <c r="J1867" s="5"/>
      <c r="K1867" s="5"/>
      <c r="L1867" s="5"/>
      <c r="M1867" s="5"/>
      <c r="N1867" s="5"/>
      <c r="O1867" s="5"/>
      <c r="P1867" s="5"/>
      <c r="Q1867" s="5"/>
      <c r="R1867" s="5"/>
      <c r="S1867" s="5"/>
      <c r="T1867" s="5" t="s">
        <v>1345</v>
      </c>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t="s">
        <v>1345</v>
      </c>
      <c r="AZ1867" s="5"/>
      <c r="BA1867" s="5"/>
      <c r="BB1867" s="5"/>
      <c r="BC1867" s="5"/>
      <c r="BD1867" s="5"/>
      <c r="BE1867" s="5"/>
      <c r="BF1867" s="5"/>
      <c r="BG1867" s="5"/>
      <c r="BH1867" s="5"/>
      <c r="BI1867" s="5"/>
      <c r="BJ1867" s="5"/>
      <c r="BK1867" s="5"/>
      <c r="BL1867" s="5"/>
      <c r="BM1867" s="5"/>
      <c r="BN1867" s="5"/>
      <c r="BO1867" s="5"/>
      <c r="BP1867" s="5"/>
      <c r="BQ1867" s="5"/>
      <c r="BR1867" s="5"/>
      <c r="BS1867" s="5"/>
      <c r="BT1867" s="5"/>
      <c r="BU1867" s="5"/>
      <c r="BV1867" s="5"/>
      <c r="BW1867" s="5"/>
      <c r="BX1867" s="19"/>
      <c r="BY1867" s="18"/>
      <c r="BZ1867" s="5"/>
      <c r="CA1867" s="5"/>
      <c r="CB1867" s="5" t="s">
        <v>1345</v>
      </c>
      <c r="CC1867" s="5"/>
      <c r="CD1867" s="5"/>
      <c r="CE1867" s="5" t="s">
        <v>1345</v>
      </c>
      <c r="CF1867" s="5" t="s">
        <v>1345</v>
      </c>
      <c r="CG1867" s="5"/>
      <c r="CH1867" s="19"/>
      <c r="CI1867" s="18"/>
      <c r="CJ1867" s="5"/>
      <c r="CK1867" s="5"/>
      <c r="CL1867" s="5"/>
      <c r="CM1867" s="5" t="s">
        <v>1345</v>
      </c>
      <c r="CN1867" s="5"/>
      <c r="CO1867" s="5"/>
      <c r="CP1867" s="5"/>
      <c r="CQ1867" s="5" t="s">
        <v>1345</v>
      </c>
      <c r="CR1867" s="19" t="s">
        <v>1345</v>
      </c>
      <c r="CS1867" s="18" t="s">
        <v>102</v>
      </c>
      <c r="CT1867" s="5" t="s">
        <v>103</v>
      </c>
      <c r="CU1867" s="5" t="s">
        <v>105</v>
      </c>
      <c r="CV1867" s="5" t="s">
        <v>105</v>
      </c>
      <c r="CW1867" s="5" t="s">
        <v>105</v>
      </c>
      <c r="CX1867" s="5" t="s">
        <v>105</v>
      </c>
      <c r="CY1867" s="5" t="s">
        <v>105</v>
      </c>
      <c r="CZ1867" s="5" t="s">
        <v>105</v>
      </c>
      <c r="DA1867" s="5" t="s">
        <v>105</v>
      </c>
      <c r="DB1867" s="19" t="s">
        <v>105</v>
      </c>
      <c r="DC1867" s="24" t="s">
        <v>1121</v>
      </c>
      <c r="DD1867" s="9" t="s">
        <v>1122</v>
      </c>
    </row>
    <row r="1868" spans="1:108" x14ac:dyDescent="0.2">
      <c r="A1868" s="14">
        <v>10818189717</v>
      </c>
      <c r="B1868" s="18"/>
      <c r="C1868" s="5"/>
      <c r="D1868" s="5"/>
      <c r="E1868" s="5"/>
      <c r="F1868" s="5"/>
      <c r="G1868" s="5"/>
      <c r="H1868" s="5"/>
      <c r="I1868" s="5"/>
      <c r="J1868" s="5"/>
      <c r="K1868" s="5"/>
      <c r="L1868" s="5"/>
      <c r="M1868" s="5"/>
      <c r="N1868" s="5"/>
      <c r="O1868" s="5"/>
      <c r="P1868" s="5"/>
      <c r="Q1868" s="5"/>
      <c r="R1868" s="5"/>
      <c r="S1868" s="5"/>
      <c r="T1868" s="5"/>
      <c r="U1868" s="5"/>
      <c r="V1868" s="5"/>
      <c r="W1868" s="5"/>
      <c r="X1868" s="5" t="s">
        <v>1345</v>
      </c>
      <c r="Y1868" s="5"/>
      <c r="Z1868" s="5"/>
      <c r="AA1868" s="5" t="s">
        <v>1345</v>
      </c>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c r="BU1868" s="5"/>
      <c r="BV1868" s="5"/>
      <c r="BW1868" s="5"/>
      <c r="BX1868" s="19"/>
      <c r="BY1868" s="18" t="s">
        <v>1345</v>
      </c>
      <c r="BZ1868" s="5" t="s">
        <v>1345</v>
      </c>
      <c r="CA1868" s="5"/>
      <c r="CB1868" s="5"/>
      <c r="CC1868" s="5"/>
      <c r="CD1868" s="5" t="s">
        <v>1345</v>
      </c>
      <c r="CE1868" s="5"/>
      <c r="CF1868" s="5"/>
      <c r="CG1868" s="5"/>
      <c r="CH1868" s="19"/>
      <c r="CI1868" s="18" t="s">
        <v>1345</v>
      </c>
      <c r="CJ1868" s="5"/>
      <c r="CK1868" s="5" t="s">
        <v>1345</v>
      </c>
      <c r="CL1868" s="5"/>
      <c r="CM1868" s="5"/>
      <c r="CN1868" s="5" t="s">
        <v>1345</v>
      </c>
      <c r="CO1868" s="5"/>
      <c r="CP1868" s="5"/>
      <c r="CQ1868" s="5"/>
      <c r="CR1868" s="19"/>
      <c r="CS1868" s="18" t="s">
        <v>107</v>
      </c>
      <c r="CT1868" s="5" t="s">
        <v>107</v>
      </c>
      <c r="CU1868" s="5"/>
      <c r="CV1868" s="5"/>
      <c r="CW1868" s="5"/>
      <c r="CX1868" s="5"/>
      <c r="CY1868" s="5"/>
      <c r="CZ1868" s="5"/>
      <c r="DA1868" s="5"/>
      <c r="DB1868" s="19"/>
      <c r="DC1868" s="24"/>
      <c r="DD1868" s="9"/>
    </row>
    <row r="1869" spans="1:108" x14ac:dyDescent="0.2">
      <c r="A1869" s="14">
        <v>10817798224</v>
      </c>
      <c r="B1869" s="18"/>
      <c r="C1869" s="5"/>
      <c r="D1869" s="5"/>
      <c r="E1869" s="5"/>
      <c r="F1869" s="5"/>
      <c r="G1869" s="5"/>
      <c r="H1869" s="5"/>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t="s">
        <v>1345</v>
      </c>
      <c r="BI1869" s="5"/>
      <c r="BJ1869" s="5"/>
      <c r="BK1869" s="5"/>
      <c r="BL1869" s="5"/>
      <c r="BM1869" s="5"/>
      <c r="BN1869" s="5"/>
      <c r="BO1869" s="5"/>
      <c r="BP1869" s="5"/>
      <c r="BQ1869" s="5"/>
      <c r="BR1869" s="5"/>
      <c r="BS1869" s="5"/>
      <c r="BT1869" s="5"/>
      <c r="BU1869" s="5"/>
      <c r="BV1869" s="5"/>
      <c r="BW1869" s="5"/>
      <c r="BX1869" s="19"/>
      <c r="BY1869" s="18"/>
      <c r="BZ1869" s="5"/>
      <c r="CA1869" s="5"/>
      <c r="CB1869" s="5"/>
      <c r="CC1869" s="5"/>
      <c r="CD1869" s="5"/>
      <c r="CE1869" s="5"/>
      <c r="CF1869" s="5"/>
      <c r="CG1869" s="5"/>
      <c r="CH1869" s="19"/>
      <c r="CI1869" s="18"/>
      <c r="CJ1869" s="5"/>
      <c r="CK1869" s="5"/>
      <c r="CL1869" s="5"/>
      <c r="CM1869" s="5"/>
      <c r="CN1869" s="5"/>
      <c r="CO1869" s="5"/>
      <c r="CP1869" s="5"/>
      <c r="CQ1869" s="5"/>
      <c r="CR1869" s="19"/>
      <c r="CS1869" s="18"/>
      <c r="CT1869" s="5"/>
      <c r="CU1869" s="5"/>
      <c r="CV1869" s="5"/>
      <c r="CW1869" s="5"/>
      <c r="CX1869" s="5"/>
      <c r="CY1869" s="5"/>
      <c r="CZ1869" s="5"/>
      <c r="DA1869" s="5"/>
      <c r="DB1869" s="19"/>
      <c r="DC1869" s="24"/>
      <c r="DD1869" s="9"/>
    </row>
    <row r="1870" spans="1:108" ht="32" x14ac:dyDescent="0.2">
      <c r="A1870" s="14">
        <v>10817644479</v>
      </c>
      <c r="B1870" s="18"/>
      <c r="C1870" s="5"/>
      <c r="D1870" s="5"/>
      <c r="E1870" s="5"/>
      <c r="F1870" s="5"/>
      <c r="G1870" s="5"/>
      <c r="H1870" s="5"/>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t="s">
        <v>1345</v>
      </c>
      <c r="BT1870" s="5"/>
      <c r="BU1870" s="5"/>
      <c r="BV1870" s="5"/>
      <c r="BW1870" s="5"/>
      <c r="BX1870" s="19"/>
      <c r="BY1870" s="18"/>
      <c r="BZ1870" s="5"/>
      <c r="CA1870" s="5"/>
      <c r="CB1870" s="5"/>
      <c r="CC1870" s="5"/>
      <c r="CD1870" s="5" t="s">
        <v>1345</v>
      </c>
      <c r="CE1870" s="5" t="s">
        <v>1345</v>
      </c>
      <c r="CF1870" s="5" t="s">
        <v>1345</v>
      </c>
      <c r="CG1870" s="5"/>
      <c r="CH1870" s="19"/>
      <c r="CI1870" s="18"/>
      <c r="CJ1870" s="5"/>
      <c r="CK1870" s="5" t="s">
        <v>1345</v>
      </c>
      <c r="CL1870" s="5"/>
      <c r="CM1870" s="5"/>
      <c r="CN1870" s="5"/>
      <c r="CO1870" s="5"/>
      <c r="CP1870" s="5"/>
      <c r="CQ1870" s="5"/>
      <c r="CR1870" s="19" t="s">
        <v>1345</v>
      </c>
      <c r="CS1870" s="18" t="s">
        <v>109</v>
      </c>
      <c r="CT1870" s="5" t="s">
        <v>102</v>
      </c>
      <c r="CU1870" s="5" t="s">
        <v>102</v>
      </c>
      <c r="CV1870" s="5" t="s">
        <v>109</v>
      </c>
      <c r="CW1870" s="5" t="s">
        <v>102</v>
      </c>
      <c r="CX1870" s="5" t="s">
        <v>109</v>
      </c>
      <c r="CY1870" s="5" t="s">
        <v>102</v>
      </c>
      <c r="CZ1870" s="5" t="s">
        <v>102</v>
      </c>
      <c r="DA1870" s="5" t="s">
        <v>102</v>
      </c>
      <c r="DB1870" s="19" t="s">
        <v>109</v>
      </c>
      <c r="DC1870" s="24" t="s">
        <v>1123</v>
      </c>
      <c r="DD1870" s="9" t="s">
        <v>1124</v>
      </c>
    </row>
    <row r="1871" spans="1:108" ht="16" x14ac:dyDescent="0.2">
      <c r="A1871" s="14">
        <v>10817567808</v>
      </c>
      <c r="B1871" s="18"/>
      <c r="C1871" s="5"/>
      <c r="D1871" s="5"/>
      <c r="E1871" s="5"/>
      <c r="F1871" s="5"/>
      <c r="G1871" s="5"/>
      <c r="H1871" s="5"/>
      <c r="I1871" s="5"/>
      <c r="J1871" s="5"/>
      <c r="K1871" s="5"/>
      <c r="L1871" s="5"/>
      <c r="M1871" s="5"/>
      <c r="N1871" s="5"/>
      <c r="O1871" s="5"/>
      <c r="P1871" s="5"/>
      <c r="Q1871" s="5"/>
      <c r="R1871" s="5"/>
      <c r="S1871" s="5"/>
      <c r="T1871" s="5"/>
      <c r="U1871" s="5"/>
      <c r="V1871" s="5"/>
      <c r="W1871" s="5" t="s">
        <v>1345</v>
      </c>
      <c r="X1871" s="5"/>
      <c r="Y1871" s="5"/>
      <c r="Z1871" s="5"/>
      <c r="AA1871" s="5"/>
      <c r="AB1871" s="5"/>
      <c r="AC1871" s="5"/>
      <c r="AD1871" s="5"/>
      <c r="AE1871" s="5"/>
      <c r="AF1871" s="5"/>
      <c r="AG1871" s="5"/>
      <c r="AH1871" s="5"/>
      <c r="AI1871" s="5"/>
      <c r="AJ1871" s="5"/>
      <c r="AK1871" s="5" t="s">
        <v>1345</v>
      </c>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c r="BU1871" s="5"/>
      <c r="BV1871" s="5"/>
      <c r="BW1871" s="5"/>
      <c r="BX1871" s="19"/>
      <c r="BY1871" s="18"/>
      <c r="BZ1871" s="5"/>
      <c r="CA1871" s="5" t="s">
        <v>1345</v>
      </c>
      <c r="CB1871" s="5" t="s">
        <v>1345</v>
      </c>
      <c r="CC1871" s="5"/>
      <c r="CD1871" s="5"/>
      <c r="CE1871" s="5"/>
      <c r="CF1871" s="5"/>
      <c r="CG1871" s="5"/>
      <c r="CH1871" s="19"/>
      <c r="CI1871" s="18" t="s">
        <v>1345</v>
      </c>
      <c r="CJ1871" s="5"/>
      <c r="CK1871" s="5"/>
      <c r="CL1871" s="5"/>
      <c r="CM1871" s="5" t="s">
        <v>1345</v>
      </c>
      <c r="CN1871" s="5" t="s">
        <v>1345</v>
      </c>
      <c r="CO1871" s="5"/>
      <c r="CP1871" s="5"/>
      <c r="CQ1871" s="5"/>
      <c r="CR1871" s="19"/>
      <c r="CS1871" s="18" t="s">
        <v>105</v>
      </c>
      <c r="CT1871" s="5" t="s">
        <v>105</v>
      </c>
      <c r="CU1871" s="5" t="s">
        <v>107</v>
      </c>
      <c r="CV1871" s="5" t="s">
        <v>107</v>
      </c>
      <c r="CW1871" s="5" t="s">
        <v>107</v>
      </c>
      <c r="CX1871" s="5" t="s">
        <v>107</v>
      </c>
      <c r="CY1871" s="5" t="s">
        <v>107</v>
      </c>
      <c r="CZ1871" s="5" t="s">
        <v>105</v>
      </c>
      <c r="DA1871" s="5" t="s">
        <v>105</v>
      </c>
      <c r="DB1871" s="19" t="s">
        <v>105</v>
      </c>
      <c r="DC1871" s="24" t="s">
        <v>1125</v>
      </c>
      <c r="DD1871" s="9" t="s">
        <v>1126</v>
      </c>
    </row>
    <row r="1872" spans="1:108" ht="16" x14ac:dyDescent="0.2">
      <c r="A1872" s="14">
        <v>10817547344</v>
      </c>
      <c r="B1872" s="18"/>
      <c r="C1872" s="5"/>
      <c r="D1872" s="5"/>
      <c r="E1872" s="5"/>
      <c r="F1872" s="5"/>
      <c r="G1872" s="5"/>
      <c r="H1872" s="5"/>
      <c r="I1872" s="5"/>
      <c r="J1872" s="5"/>
      <c r="K1872" s="5"/>
      <c r="L1872" s="5"/>
      <c r="M1872" s="5"/>
      <c r="N1872" s="5"/>
      <c r="O1872" s="5"/>
      <c r="P1872" s="5"/>
      <c r="Q1872" s="5"/>
      <c r="R1872" s="5"/>
      <c r="S1872" s="5"/>
      <c r="T1872" s="5"/>
      <c r="U1872" s="5"/>
      <c r="V1872" s="5"/>
      <c r="W1872" s="5" t="s">
        <v>1345</v>
      </c>
      <c r="X1872" s="5"/>
      <c r="Y1872" s="5"/>
      <c r="Z1872" s="5"/>
      <c r="AA1872" s="5"/>
      <c r="AB1872" s="5"/>
      <c r="AC1872" s="5"/>
      <c r="AD1872" s="5"/>
      <c r="AE1872" s="5"/>
      <c r="AF1872" s="5"/>
      <c r="AG1872" s="5"/>
      <c r="AH1872" s="5"/>
      <c r="AI1872" s="5"/>
      <c r="AJ1872" s="5"/>
      <c r="AK1872" s="5" t="s">
        <v>1345</v>
      </c>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t="s">
        <v>1345</v>
      </c>
      <c r="BP1872" s="5"/>
      <c r="BQ1872" s="5"/>
      <c r="BR1872" s="5"/>
      <c r="BS1872" s="5"/>
      <c r="BT1872" s="5"/>
      <c r="BU1872" s="5"/>
      <c r="BV1872" s="5"/>
      <c r="BW1872" s="5"/>
      <c r="BX1872" s="19"/>
      <c r="BY1872" s="18"/>
      <c r="BZ1872" s="5"/>
      <c r="CA1872" s="5"/>
      <c r="CB1872" s="5" t="s">
        <v>1345</v>
      </c>
      <c r="CC1872" s="5"/>
      <c r="CD1872" s="5"/>
      <c r="CE1872" s="5"/>
      <c r="CF1872" s="5"/>
      <c r="CG1872" s="5"/>
      <c r="CH1872" s="19"/>
      <c r="CI1872" s="18"/>
      <c r="CJ1872" s="5"/>
      <c r="CK1872" s="5"/>
      <c r="CL1872" s="5"/>
      <c r="CM1872" s="5"/>
      <c r="CN1872" s="5"/>
      <c r="CO1872" s="5"/>
      <c r="CP1872" s="5"/>
      <c r="CQ1872" s="5"/>
      <c r="CR1872" s="19" t="s">
        <v>1345</v>
      </c>
      <c r="CS1872" s="18" t="s">
        <v>105</v>
      </c>
      <c r="CT1872" s="5" t="s">
        <v>105</v>
      </c>
      <c r="CU1872" s="5" t="s">
        <v>105</v>
      </c>
      <c r="CV1872" s="5" t="s">
        <v>105</v>
      </c>
      <c r="CW1872" s="5" t="s">
        <v>105</v>
      </c>
      <c r="CX1872" s="5" t="s">
        <v>105</v>
      </c>
      <c r="CY1872" s="5" t="s">
        <v>105</v>
      </c>
      <c r="CZ1872" s="5" t="s">
        <v>105</v>
      </c>
      <c r="DA1872" s="5" t="s">
        <v>105</v>
      </c>
      <c r="DB1872" s="19" t="s">
        <v>105</v>
      </c>
      <c r="DC1872" s="24"/>
      <c r="DD1872" s="9" t="s">
        <v>1127</v>
      </c>
    </row>
    <row r="1873" spans="1:108" x14ac:dyDescent="0.2">
      <c r="A1873" s="14">
        <v>10817546437</v>
      </c>
      <c r="B1873" s="18"/>
      <c r="C1873" s="5"/>
      <c r="D1873" s="5"/>
      <c r="E1873" s="5"/>
      <c r="F1873" s="5"/>
      <c r="G1873" s="5"/>
      <c r="H1873" s="5"/>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c r="BU1873" s="5"/>
      <c r="BV1873" s="5"/>
      <c r="BW1873" s="5"/>
      <c r="BX1873" s="19" t="s">
        <v>1345</v>
      </c>
      <c r="BY1873" s="18"/>
      <c r="BZ1873" s="5"/>
      <c r="CA1873" s="5"/>
      <c r="CB1873" s="5"/>
      <c r="CC1873" s="5"/>
      <c r="CD1873" s="5"/>
      <c r="CE1873" s="5"/>
      <c r="CF1873" s="5"/>
      <c r="CG1873" s="5"/>
      <c r="CH1873" s="19"/>
      <c r="CI1873" s="18"/>
      <c r="CJ1873" s="5"/>
      <c r="CK1873" s="5"/>
      <c r="CL1873" s="5"/>
      <c r="CM1873" s="5"/>
      <c r="CN1873" s="5"/>
      <c r="CO1873" s="5"/>
      <c r="CP1873" s="5"/>
      <c r="CQ1873" s="5"/>
      <c r="CR1873" s="19"/>
      <c r="CS1873" s="18"/>
      <c r="CT1873" s="5"/>
      <c r="CU1873" s="5"/>
      <c r="CV1873" s="5"/>
      <c r="CW1873" s="5"/>
      <c r="CX1873" s="5"/>
      <c r="CY1873" s="5"/>
      <c r="CZ1873" s="5"/>
      <c r="DA1873" s="5"/>
      <c r="DB1873" s="19"/>
      <c r="DC1873" s="24"/>
      <c r="DD1873" s="9"/>
    </row>
    <row r="1874" spans="1:108" x14ac:dyDescent="0.2">
      <c r="A1874" s="14">
        <v>10817524661</v>
      </c>
      <c r="B1874" s="18"/>
      <c r="C1874" s="5"/>
      <c r="D1874" s="5"/>
      <c r="E1874" s="5"/>
      <c r="F1874" s="5"/>
      <c r="G1874" s="5"/>
      <c r="H1874" s="5"/>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t="s">
        <v>1345</v>
      </c>
      <c r="AU1874" s="5"/>
      <c r="AV1874" s="5" t="s">
        <v>1345</v>
      </c>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t="s">
        <v>1345</v>
      </c>
      <c r="BT1874" s="5"/>
      <c r="BU1874" s="5"/>
      <c r="BV1874" s="5"/>
      <c r="BW1874" s="5"/>
      <c r="BX1874" s="19"/>
      <c r="BY1874" s="18"/>
      <c r="BZ1874" s="5"/>
      <c r="CA1874" s="5"/>
      <c r="CB1874" s="5"/>
      <c r="CC1874" s="5"/>
      <c r="CD1874" s="5"/>
      <c r="CE1874" s="5"/>
      <c r="CF1874" s="5"/>
      <c r="CG1874" s="5"/>
      <c r="CH1874" s="19"/>
      <c r="CI1874" s="18"/>
      <c r="CJ1874" s="5"/>
      <c r="CK1874" s="5"/>
      <c r="CL1874" s="5"/>
      <c r="CM1874" s="5"/>
      <c r="CN1874" s="5"/>
      <c r="CO1874" s="5"/>
      <c r="CP1874" s="5"/>
      <c r="CQ1874" s="5"/>
      <c r="CR1874" s="19"/>
      <c r="CS1874" s="18"/>
      <c r="CT1874" s="5"/>
      <c r="CU1874" s="5"/>
      <c r="CV1874" s="5"/>
      <c r="CW1874" s="5"/>
      <c r="CX1874" s="5"/>
      <c r="CY1874" s="5"/>
      <c r="CZ1874" s="5"/>
      <c r="DA1874" s="5"/>
      <c r="DB1874" s="19"/>
      <c r="DC1874" s="24"/>
      <c r="DD1874" s="9"/>
    </row>
    <row r="1875" spans="1:108" x14ac:dyDescent="0.2">
      <c r="A1875" s="14">
        <v>10817477905</v>
      </c>
      <c r="B1875" s="18"/>
      <c r="C1875" s="5"/>
      <c r="D1875" s="5"/>
      <c r="E1875" s="5"/>
      <c r="F1875" s="5"/>
      <c r="G1875" s="5"/>
      <c r="H1875" s="5"/>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t="s">
        <v>1345</v>
      </c>
      <c r="AX1875" s="5"/>
      <c r="AY1875" s="5"/>
      <c r="AZ1875" s="5"/>
      <c r="BA1875" s="5"/>
      <c r="BB1875" s="5" t="s">
        <v>1345</v>
      </c>
      <c r="BC1875" s="5"/>
      <c r="BD1875" s="5"/>
      <c r="BE1875" s="5"/>
      <c r="BF1875" s="5"/>
      <c r="BG1875" s="5"/>
      <c r="BH1875" s="5"/>
      <c r="BI1875" s="5"/>
      <c r="BJ1875" s="5" t="s">
        <v>1345</v>
      </c>
      <c r="BK1875" s="5"/>
      <c r="BL1875" s="5"/>
      <c r="BM1875" s="5"/>
      <c r="BN1875" s="5"/>
      <c r="BO1875" s="5"/>
      <c r="BP1875" s="5"/>
      <c r="BQ1875" s="5"/>
      <c r="BR1875" s="5"/>
      <c r="BS1875" s="5"/>
      <c r="BT1875" s="5"/>
      <c r="BU1875" s="5"/>
      <c r="BV1875" s="5"/>
      <c r="BW1875" s="5"/>
      <c r="BX1875" s="19"/>
      <c r="BY1875" s="18"/>
      <c r="BZ1875" s="5"/>
      <c r="CA1875" s="5"/>
      <c r="CB1875" s="5"/>
      <c r="CC1875" s="5"/>
      <c r="CD1875" s="5"/>
      <c r="CE1875" s="5"/>
      <c r="CF1875" s="5"/>
      <c r="CG1875" s="5"/>
      <c r="CH1875" s="19"/>
      <c r="CI1875" s="18"/>
      <c r="CJ1875" s="5"/>
      <c r="CK1875" s="5"/>
      <c r="CL1875" s="5"/>
      <c r="CM1875" s="5"/>
      <c r="CN1875" s="5"/>
      <c r="CO1875" s="5"/>
      <c r="CP1875" s="5"/>
      <c r="CQ1875" s="5"/>
      <c r="CR1875" s="19"/>
      <c r="CS1875" s="18"/>
      <c r="CT1875" s="5"/>
      <c r="CU1875" s="5"/>
      <c r="CV1875" s="5"/>
      <c r="CW1875" s="5"/>
      <c r="CX1875" s="5"/>
      <c r="CY1875" s="5"/>
      <c r="CZ1875" s="5"/>
      <c r="DA1875" s="5"/>
      <c r="DB1875" s="19"/>
      <c r="DC1875" s="24"/>
      <c r="DD1875" s="9"/>
    </row>
    <row r="1876" spans="1:108" ht="32" x14ac:dyDescent="0.2">
      <c r="A1876" s="14">
        <v>10817474859</v>
      </c>
      <c r="B1876" s="18"/>
      <c r="C1876" s="5"/>
      <c r="D1876" s="5"/>
      <c r="E1876" s="5"/>
      <c r="F1876" s="5"/>
      <c r="G1876" s="5"/>
      <c r="H1876" s="5"/>
      <c r="I1876" s="5"/>
      <c r="J1876" s="5"/>
      <c r="K1876" s="5"/>
      <c r="L1876" s="5"/>
      <c r="M1876" s="5"/>
      <c r="N1876" s="5"/>
      <c r="O1876" s="5"/>
      <c r="P1876" s="5"/>
      <c r="Q1876" s="5"/>
      <c r="R1876" s="5"/>
      <c r="S1876" s="5"/>
      <c r="T1876" s="5"/>
      <c r="U1876" s="5"/>
      <c r="V1876" s="5"/>
      <c r="W1876" s="5" t="s">
        <v>1345</v>
      </c>
      <c r="X1876" s="5"/>
      <c r="Y1876" s="5"/>
      <c r="Z1876" s="5"/>
      <c r="AA1876" s="5"/>
      <c r="AB1876" s="5"/>
      <c r="AC1876" s="5"/>
      <c r="AD1876" s="5"/>
      <c r="AE1876" s="5"/>
      <c r="AF1876" s="5"/>
      <c r="AG1876" s="5"/>
      <c r="AH1876" s="5"/>
      <c r="AI1876" s="5"/>
      <c r="AJ1876" s="5"/>
      <c r="AK1876" s="5" t="s">
        <v>1345</v>
      </c>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t="s">
        <v>1345</v>
      </c>
      <c r="BP1876" s="5"/>
      <c r="BQ1876" s="5"/>
      <c r="BR1876" s="5"/>
      <c r="BS1876" s="5"/>
      <c r="BT1876" s="5"/>
      <c r="BU1876" s="5"/>
      <c r="BV1876" s="5"/>
      <c r="BW1876" s="5"/>
      <c r="BX1876" s="19"/>
      <c r="BY1876" s="18"/>
      <c r="BZ1876" s="5"/>
      <c r="CA1876" s="5"/>
      <c r="CB1876" s="5" t="s">
        <v>1345</v>
      </c>
      <c r="CC1876" s="5"/>
      <c r="CD1876" s="5"/>
      <c r="CE1876" s="5"/>
      <c r="CF1876" s="5"/>
      <c r="CG1876" s="5"/>
      <c r="CH1876" s="19"/>
      <c r="CI1876" s="18"/>
      <c r="CJ1876" s="5"/>
      <c r="CK1876" s="5"/>
      <c r="CL1876" s="5"/>
      <c r="CM1876" s="5"/>
      <c r="CN1876" s="5"/>
      <c r="CO1876" s="5"/>
      <c r="CP1876" s="5"/>
      <c r="CQ1876" s="5"/>
      <c r="CR1876" s="19" t="s">
        <v>1345</v>
      </c>
      <c r="CS1876" s="18" t="s">
        <v>105</v>
      </c>
      <c r="CT1876" s="5" t="s">
        <v>105</v>
      </c>
      <c r="CU1876" s="5" t="s">
        <v>105</v>
      </c>
      <c r="CV1876" s="5" t="s">
        <v>105</v>
      </c>
      <c r="CW1876" s="5" t="s">
        <v>105</v>
      </c>
      <c r="CX1876" s="5" t="s">
        <v>105</v>
      </c>
      <c r="CY1876" s="5" t="s">
        <v>105</v>
      </c>
      <c r="CZ1876" s="5" t="s">
        <v>105</v>
      </c>
      <c r="DA1876" s="5" t="s">
        <v>105</v>
      </c>
      <c r="DB1876" s="19" t="s">
        <v>105</v>
      </c>
      <c r="DC1876" s="24"/>
      <c r="DD1876" s="9" t="s">
        <v>1128</v>
      </c>
    </row>
    <row r="1877" spans="1:108" ht="48" x14ac:dyDescent="0.2">
      <c r="A1877" s="14">
        <v>10817457252</v>
      </c>
      <c r="B1877" s="18"/>
      <c r="C1877" s="5"/>
      <c r="D1877" s="5"/>
      <c r="E1877" s="5"/>
      <c r="F1877" s="5"/>
      <c r="G1877" s="5"/>
      <c r="H1877" s="5"/>
      <c r="I1877" s="5"/>
      <c r="J1877" s="5"/>
      <c r="K1877" s="5"/>
      <c r="L1877" s="5"/>
      <c r="M1877" s="5"/>
      <c r="N1877" s="5"/>
      <c r="O1877" s="5"/>
      <c r="P1877" s="5"/>
      <c r="Q1877" s="5"/>
      <c r="R1877" s="5"/>
      <c r="S1877" s="5"/>
      <c r="T1877" s="5"/>
      <c r="U1877" s="5"/>
      <c r="V1877" s="5"/>
      <c r="W1877" s="5" t="s">
        <v>1345</v>
      </c>
      <c r="X1877" s="5"/>
      <c r="Y1877" s="5"/>
      <c r="Z1877" s="5"/>
      <c r="AA1877" s="5"/>
      <c r="AB1877" s="5"/>
      <c r="AC1877" s="5"/>
      <c r="AD1877" s="5"/>
      <c r="AE1877" s="5"/>
      <c r="AF1877" s="5"/>
      <c r="AG1877" s="5"/>
      <c r="AH1877" s="5"/>
      <c r="AI1877" s="5"/>
      <c r="AJ1877" s="5"/>
      <c r="AK1877" s="5" t="s">
        <v>1345</v>
      </c>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t="s">
        <v>1345</v>
      </c>
      <c r="BP1877" s="5"/>
      <c r="BQ1877" s="5"/>
      <c r="BR1877" s="5"/>
      <c r="BS1877" s="5"/>
      <c r="BT1877" s="5"/>
      <c r="BU1877" s="5"/>
      <c r="BV1877" s="5"/>
      <c r="BW1877" s="5"/>
      <c r="BX1877" s="19"/>
      <c r="BY1877" s="18"/>
      <c r="BZ1877" s="5"/>
      <c r="CA1877" s="5"/>
      <c r="CB1877" s="5" t="s">
        <v>1345</v>
      </c>
      <c r="CC1877" s="5"/>
      <c r="CD1877" s="5"/>
      <c r="CE1877" s="5"/>
      <c r="CF1877" s="5"/>
      <c r="CG1877" s="5"/>
      <c r="CH1877" s="19"/>
      <c r="CI1877" s="18"/>
      <c r="CJ1877" s="5"/>
      <c r="CK1877" s="5"/>
      <c r="CL1877" s="5"/>
      <c r="CM1877" s="5"/>
      <c r="CN1877" s="5"/>
      <c r="CO1877" s="5"/>
      <c r="CP1877" s="5"/>
      <c r="CQ1877" s="5"/>
      <c r="CR1877" s="19" t="s">
        <v>1345</v>
      </c>
      <c r="CS1877" s="18" t="s">
        <v>105</v>
      </c>
      <c r="CT1877" s="5" t="s">
        <v>105</v>
      </c>
      <c r="CU1877" s="5" t="s">
        <v>105</v>
      </c>
      <c r="CV1877" s="5" t="s">
        <v>105</v>
      </c>
      <c r="CW1877" s="5" t="s">
        <v>105</v>
      </c>
      <c r="CX1877" s="5" t="s">
        <v>105</v>
      </c>
      <c r="CY1877" s="5" t="s">
        <v>105</v>
      </c>
      <c r="CZ1877" s="5" t="s">
        <v>105</v>
      </c>
      <c r="DA1877" s="5" t="s">
        <v>105</v>
      </c>
      <c r="DB1877" s="19" t="s">
        <v>105</v>
      </c>
      <c r="DC1877" s="24"/>
      <c r="DD1877" s="9" t="s">
        <v>1129</v>
      </c>
    </row>
    <row r="1878" spans="1:108" x14ac:dyDescent="0.2">
      <c r="A1878" s="14">
        <v>10817437801</v>
      </c>
      <c r="B1878" s="18"/>
      <c r="C1878" s="5"/>
      <c r="D1878" s="5"/>
      <c r="E1878" s="5"/>
      <c r="F1878" s="5"/>
      <c r="G1878" s="5"/>
      <c r="H1878" s="5"/>
      <c r="I1878" s="5"/>
      <c r="J1878" s="5"/>
      <c r="K1878" s="5"/>
      <c r="L1878" s="5" t="s">
        <v>1345</v>
      </c>
      <c r="M1878" s="5" t="s">
        <v>1345</v>
      </c>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c r="BU1878" s="5"/>
      <c r="BV1878" s="5"/>
      <c r="BW1878" s="5"/>
      <c r="BX1878" s="19"/>
      <c r="BY1878" s="18"/>
      <c r="BZ1878" s="5"/>
      <c r="CA1878" s="5"/>
      <c r="CB1878" s="5"/>
      <c r="CC1878" s="5"/>
      <c r="CD1878" s="5"/>
      <c r="CE1878" s="5"/>
      <c r="CF1878" s="5"/>
      <c r="CG1878" s="5"/>
      <c r="CH1878" s="19"/>
      <c r="CI1878" s="18"/>
      <c r="CJ1878" s="5"/>
      <c r="CK1878" s="5"/>
      <c r="CL1878" s="5"/>
      <c r="CM1878" s="5"/>
      <c r="CN1878" s="5"/>
      <c r="CO1878" s="5"/>
      <c r="CP1878" s="5"/>
      <c r="CQ1878" s="5"/>
      <c r="CR1878" s="19"/>
      <c r="CS1878" s="18"/>
      <c r="CT1878" s="5"/>
      <c r="CU1878" s="5"/>
      <c r="CV1878" s="5"/>
      <c r="CW1878" s="5"/>
      <c r="CX1878" s="5"/>
      <c r="CY1878" s="5"/>
      <c r="CZ1878" s="5"/>
      <c r="DA1878" s="5"/>
      <c r="DB1878" s="19"/>
      <c r="DC1878" s="24"/>
      <c r="DD1878" s="9"/>
    </row>
    <row r="1879" spans="1:108" x14ac:dyDescent="0.2">
      <c r="A1879" s="14">
        <v>10817419255</v>
      </c>
      <c r="B1879" s="18"/>
      <c r="C1879" s="5"/>
      <c r="D1879" s="5"/>
      <c r="E1879" s="5"/>
      <c r="F1879" s="5"/>
      <c r="G1879" s="5"/>
      <c r="H1879" s="5"/>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t="s">
        <v>1345</v>
      </c>
      <c r="BF1879" s="5"/>
      <c r="BG1879" s="5"/>
      <c r="BH1879" s="5"/>
      <c r="BI1879" s="5"/>
      <c r="BJ1879" s="5"/>
      <c r="BK1879" s="5"/>
      <c r="BL1879" s="5"/>
      <c r="BM1879" s="5"/>
      <c r="BN1879" s="5"/>
      <c r="BO1879" s="5"/>
      <c r="BP1879" s="5"/>
      <c r="BQ1879" s="5"/>
      <c r="BR1879" s="5"/>
      <c r="BS1879" s="5"/>
      <c r="BT1879" s="5"/>
      <c r="BU1879" s="5"/>
      <c r="BV1879" s="5"/>
      <c r="BW1879" s="5"/>
      <c r="BX1879" s="19"/>
      <c r="BY1879" s="18"/>
      <c r="BZ1879" s="5"/>
      <c r="CA1879" s="5"/>
      <c r="CB1879" s="5"/>
      <c r="CC1879" s="5" t="s">
        <v>1345</v>
      </c>
      <c r="CD1879" s="5" t="s">
        <v>1345</v>
      </c>
      <c r="CE1879" s="5" t="s">
        <v>1345</v>
      </c>
      <c r="CF1879" s="5"/>
      <c r="CG1879" s="5"/>
      <c r="CH1879" s="19"/>
      <c r="CI1879" s="18" t="s">
        <v>1345</v>
      </c>
      <c r="CJ1879" s="5"/>
      <c r="CK1879" s="5" t="s">
        <v>1345</v>
      </c>
      <c r="CL1879" s="5" t="s">
        <v>1345</v>
      </c>
      <c r="CM1879" s="5"/>
      <c r="CN1879" s="5"/>
      <c r="CO1879" s="5"/>
      <c r="CP1879" s="5"/>
      <c r="CQ1879" s="5"/>
      <c r="CR1879" s="19"/>
      <c r="CS1879" s="18" t="s">
        <v>109</v>
      </c>
      <c r="CT1879" s="5" t="s">
        <v>109</v>
      </c>
      <c r="CU1879" s="5" t="s">
        <v>105</v>
      </c>
      <c r="CV1879" s="5" t="s">
        <v>105</v>
      </c>
      <c r="CW1879" s="5" t="s">
        <v>105</v>
      </c>
      <c r="CX1879" s="5" t="s">
        <v>105</v>
      </c>
      <c r="CY1879" s="5" t="s">
        <v>105</v>
      </c>
      <c r="CZ1879" s="5" t="s">
        <v>105</v>
      </c>
      <c r="DA1879" s="5" t="s">
        <v>105</v>
      </c>
      <c r="DB1879" s="19" t="s">
        <v>105</v>
      </c>
      <c r="DC1879" s="24"/>
      <c r="DD1879" s="9"/>
    </row>
    <row r="1880" spans="1:108" ht="80" x14ac:dyDescent="0.2">
      <c r="A1880" s="14">
        <v>10817397201</v>
      </c>
      <c r="B1880" s="18"/>
      <c r="C1880" s="5"/>
      <c r="D1880" s="5"/>
      <c r="E1880" s="5"/>
      <c r="F1880" s="5"/>
      <c r="G1880" s="5"/>
      <c r="H1880" s="5"/>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t="s">
        <v>1345</v>
      </c>
      <c r="BT1880" s="5"/>
      <c r="BU1880" s="5"/>
      <c r="BV1880" s="5"/>
      <c r="BW1880" s="5"/>
      <c r="BX1880" s="19"/>
      <c r="BY1880" s="18"/>
      <c r="BZ1880" s="5"/>
      <c r="CA1880" s="5"/>
      <c r="CB1880" s="5"/>
      <c r="CC1880" s="5"/>
      <c r="CD1880" s="5"/>
      <c r="CE1880" s="5" t="s">
        <v>1345</v>
      </c>
      <c r="CF1880" s="5" t="s">
        <v>1345</v>
      </c>
      <c r="CG1880" s="5"/>
      <c r="CH1880" s="19"/>
      <c r="CI1880" s="18"/>
      <c r="CJ1880" s="5" t="s">
        <v>1345</v>
      </c>
      <c r="CK1880" s="5"/>
      <c r="CL1880" s="5"/>
      <c r="CM1880" s="5" t="s">
        <v>1345</v>
      </c>
      <c r="CN1880" s="5"/>
      <c r="CO1880" s="5"/>
      <c r="CP1880" s="5"/>
      <c r="CQ1880" s="5" t="s">
        <v>1345</v>
      </c>
      <c r="CR1880" s="19"/>
      <c r="CS1880" s="18" t="s">
        <v>109</v>
      </c>
      <c r="CT1880" s="5" t="s">
        <v>109</v>
      </c>
      <c r="CU1880" s="5" t="s">
        <v>102</v>
      </c>
      <c r="CV1880" s="5" t="s">
        <v>109</v>
      </c>
      <c r="CW1880" s="5" t="s">
        <v>109</v>
      </c>
      <c r="CX1880" s="5" t="s">
        <v>109</v>
      </c>
      <c r="CY1880" s="5" t="s">
        <v>109</v>
      </c>
      <c r="CZ1880" s="5" t="s">
        <v>109</v>
      </c>
      <c r="DA1880" s="5" t="s">
        <v>109</v>
      </c>
      <c r="DB1880" s="19" t="s">
        <v>109</v>
      </c>
      <c r="DC1880" s="24" t="s">
        <v>1130</v>
      </c>
      <c r="DD1880" s="9"/>
    </row>
    <row r="1881" spans="1:108" x14ac:dyDescent="0.2">
      <c r="A1881" s="14">
        <v>10817328119</v>
      </c>
      <c r="B1881" s="18"/>
      <c r="C1881" s="5"/>
      <c r="D1881" s="5"/>
      <c r="E1881" s="5"/>
      <c r="F1881" s="5"/>
      <c r="G1881" s="5"/>
      <c r="H1881" s="5"/>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c r="BU1881" s="5"/>
      <c r="BV1881" s="5"/>
      <c r="BW1881" s="5"/>
      <c r="BX1881" s="19" t="s">
        <v>1345</v>
      </c>
      <c r="BY1881" s="18"/>
      <c r="BZ1881" s="5"/>
      <c r="CA1881" s="5"/>
      <c r="CB1881" s="5"/>
      <c r="CC1881" s="5"/>
      <c r="CD1881" s="5"/>
      <c r="CE1881" s="5"/>
      <c r="CF1881" s="5"/>
      <c r="CG1881" s="5"/>
      <c r="CH1881" s="19"/>
      <c r="CI1881" s="18"/>
      <c r="CJ1881" s="5"/>
      <c r="CK1881" s="5"/>
      <c r="CL1881" s="5"/>
      <c r="CM1881" s="5"/>
      <c r="CN1881" s="5"/>
      <c r="CO1881" s="5"/>
      <c r="CP1881" s="5"/>
      <c r="CQ1881" s="5"/>
      <c r="CR1881" s="19"/>
      <c r="CS1881" s="18"/>
      <c r="CT1881" s="5"/>
      <c r="CU1881" s="5"/>
      <c r="CV1881" s="5"/>
      <c r="CW1881" s="5"/>
      <c r="CX1881" s="5"/>
      <c r="CY1881" s="5"/>
      <c r="CZ1881" s="5"/>
      <c r="DA1881" s="5"/>
      <c r="DB1881" s="19"/>
      <c r="DC1881" s="24"/>
      <c r="DD1881" s="9"/>
    </row>
    <row r="1882" spans="1:108" x14ac:dyDescent="0.2">
      <c r="A1882" s="14">
        <v>10817264043</v>
      </c>
      <c r="B1882" s="18"/>
      <c r="C1882" s="5" t="s">
        <v>1345</v>
      </c>
      <c r="D1882" s="5"/>
      <c r="E1882" s="5"/>
      <c r="F1882" s="5"/>
      <c r="G1882" s="5"/>
      <c r="H1882" s="5"/>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c r="BU1882" s="5"/>
      <c r="BV1882" s="5"/>
      <c r="BW1882" s="5"/>
      <c r="BX1882" s="19"/>
      <c r="BY1882" s="18"/>
      <c r="BZ1882" s="5"/>
      <c r="CA1882" s="5"/>
      <c r="CB1882" s="5"/>
      <c r="CC1882" s="5" t="s">
        <v>1345</v>
      </c>
      <c r="CD1882" s="5"/>
      <c r="CE1882" s="5" t="s">
        <v>1345</v>
      </c>
      <c r="CF1882" s="5"/>
      <c r="CG1882" s="5" t="s">
        <v>1345</v>
      </c>
      <c r="CH1882" s="19"/>
      <c r="CI1882" s="18" t="s">
        <v>1345</v>
      </c>
      <c r="CJ1882" s="5" t="s">
        <v>1345</v>
      </c>
      <c r="CK1882" s="5"/>
      <c r="CL1882" s="5" t="s">
        <v>1345</v>
      </c>
      <c r="CM1882" s="5"/>
      <c r="CN1882" s="5"/>
      <c r="CO1882" s="5"/>
      <c r="CP1882" s="5"/>
      <c r="CQ1882" s="5"/>
      <c r="CR1882" s="19"/>
      <c r="CS1882" s="18" t="s">
        <v>106</v>
      </c>
      <c r="CT1882" s="5" t="s">
        <v>109</v>
      </c>
      <c r="CU1882" s="5" t="s">
        <v>105</v>
      </c>
      <c r="CV1882" s="5" t="s">
        <v>105</v>
      </c>
      <c r="CW1882" s="5" t="s">
        <v>105</v>
      </c>
      <c r="CX1882" s="5" t="s">
        <v>105</v>
      </c>
      <c r="CY1882" s="5" t="s">
        <v>105</v>
      </c>
      <c r="CZ1882" s="5" t="s">
        <v>105</v>
      </c>
      <c r="DA1882" s="5" t="s">
        <v>105</v>
      </c>
      <c r="DB1882" s="19" t="s">
        <v>107</v>
      </c>
      <c r="DC1882" s="24"/>
      <c r="DD1882" s="9"/>
    </row>
    <row r="1883" spans="1:108" ht="16" x14ac:dyDescent="0.2">
      <c r="A1883" s="14">
        <v>10817243533</v>
      </c>
      <c r="B1883" s="18"/>
      <c r="C1883" s="5"/>
      <c r="D1883" s="5"/>
      <c r="E1883" s="5"/>
      <c r="F1883" s="5"/>
      <c r="G1883" s="5"/>
      <c r="H1883" s="5"/>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t="s">
        <v>1345</v>
      </c>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t="s">
        <v>1345</v>
      </c>
      <c r="BT1883" s="5"/>
      <c r="BU1883" s="5"/>
      <c r="BV1883" s="5"/>
      <c r="BW1883" s="5"/>
      <c r="BX1883" s="19"/>
      <c r="BY1883" s="18"/>
      <c r="BZ1883" s="5"/>
      <c r="CA1883" s="5"/>
      <c r="CB1883" s="5"/>
      <c r="CC1883" s="5"/>
      <c r="CD1883" s="5" t="s">
        <v>1345</v>
      </c>
      <c r="CE1883" s="5" t="s">
        <v>1345</v>
      </c>
      <c r="CF1883" s="5" t="s">
        <v>1345</v>
      </c>
      <c r="CG1883" s="5"/>
      <c r="CH1883" s="19"/>
      <c r="CI1883" s="18"/>
      <c r="CJ1883" s="5"/>
      <c r="CK1883" s="5" t="s">
        <v>1345</v>
      </c>
      <c r="CL1883" s="5"/>
      <c r="CM1883" s="5"/>
      <c r="CN1883" s="5"/>
      <c r="CO1883" s="5"/>
      <c r="CP1883" s="5"/>
      <c r="CQ1883" s="5"/>
      <c r="CR1883" s="19"/>
      <c r="CS1883" s="18"/>
      <c r="CT1883" s="5" t="s">
        <v>109</v>
      </c>
      <c r="CU1883" s="5"/>
      <c r="CV1883" s="5" t="s">
        <v>109</v>
      </c>
      <c r="CW1883" s="5"/>
      <c r="CX1883" s="5"/>
      <c r="CY1883" s="5"/>
      <c r="CZ1883" s="5"/>
      <c r="DA1883" s="5"/>
      <c r="DB1883" s="19"/>
      <c r="DC1883" s="24" t="s">
        <v>1131</v>
      </c>
      <c r="DD1883" s="9"/>
    </row>
    <row r="1884" spans="1:108" ht="16" x14ac:dyDescent="0.2">
      <c r="A1884" s="14">
        <v>10817220177</v>
      </c>
      <c r="B1884" s="18"/>
      <c r="C1884" s="5"/>
      <c r="D1884" s="5"/>
      <c r="E1884" s="5"/>
      <c r="F1884" s="5"/>
      <c r="G1884" s="5"/>
      <c r="H1884" s="5"/>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t="s">
        <v>1345</v>
      </c>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t="s">
        <v>1345</v>
      </c>
      <c r="BT1884" s="5"/>
      <c r="BU1884" s="5"/>
      <c r="BV1884" s="5"/>
      <c r="BW1884" s="5"/>
      <c r="BX1884" s="19"/>
      <c r="BY1884" s="18"/>
      <c r="BZ1884" s="5"/>
      <c r="CA1884" s="5"/>
      <c r="CB1884" s="5"/>
      <c r="CC1884" s="5"/>
      <c r="CD1884" s="5" t="s">
        <v>1345</v>
      </c>
      <c r="CE1884" s="5" t="s">
        <v>1345</v>
      </c>
      <c r="CF1884" s="5" t="s">
        <v>1345</v>
      </c>
      <c r="CG1884" s="5"/>
      <c r="CH1884" s="19"/>
      <c r="CI1884" s="18"/>
      <c r="CJ1884" s="5"/>
      <c r="CK1884" s="5" t="s">
        <v>1345</v>
      </c>
      <c r="CL1884" s="5"/>
      <c r="CM1884" s="5"/>
      <c r="CN1884" s="5"/>
      <c r="CO1884" s="5"/>
      <c r="CP1884" s="5"/>
      <c r="CQ1884" s="5"/>
      <c r="CR1884" s="19"/>
      <c r="CS1884" s="18"/>
      <c r="CT1884" s="5" t="s">
        <v>109</v>
      </c>
      <c r="CU1884" s="5"/>
      <c r="CV1884" s="5" t="s">
        <v>109</v>
      </c>
      <c r="CW1884" s="5"/>
      <c r="CX1884" s="5"/>
      <c r="CY1884" s="5"/>
      <c r="CZ1884" s="5"/>
      <c r="DA1884" s="5"/>
      <c r="DB1884" s="19" t="s">
        <v>107</v>
      </c>
      <c r="DC1884" s="24" t="s">
        <v>1132</v>
      </c>
      <c r="DD1884" s="9"/>
    </row>
    <row r="1885" spans="1:108" ht="16" x14ac:dyDescent="0.2">
      <c r="A1885" s="14">
        <v>10817215106</v>
      </c>
      <c r="B1885" s="18"/>
      <c r="C1885" s="5"/>
      <c r="D1885" s="5"/>
      <c r="E1885" s="5"/>
      <c r="F1885" s="5"/>
      <c r="G1885" s="5"/>
      <c r="H1885" s="5"/>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t="s">
        <v>1345</v>
      </c>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t="s">
        <v>1345</v>
      </c>
      <c r="BT1885" s="5"/>
      <c r="BU1885" s="5"/>
      <c r="BV1885" s="5"/>
      <c r="BW1885" s="5"/>
      <c r="BX1885" s="19"/>
      <c r="BY1885" s="18"/>
      <c r="BZ1885" s="5"/>
      <c r="CA1885" s="5"/>
      <c r="CB1885" s="5"/>
      <c r="CC1885" s="5"/>
      <c r="CD1885" s="5" t="s">
        <v>1345</v>
      </c>
      <c r="CE1885" s="5" t="s">
        <v>1345</v>
      </c>
      <c r="CF1885" s="5" t="s">
        <v>1345</v>
      </c>
      <c r="CG1885" s="5"/>
      <c r="CH1885" s="19"/>
      <c r="CI1885" s="18"/>
      <c r="CJ1885" s="5"/>
      <c r="CK1885" s="5" t="s">
        <v>1345</v>
      </c>
      <c r="CL1885" s="5"/>
      <c r="CM1885" s="5"/>
      <c r="CN1885" s="5"/>
      <c r="CO1885" s="5"/>
      <c r="CP1885" s="5"/>
      <c r="CQ1885" s="5"/>
      <c r="CR1885" s="19"/>
      <c r="CS1885" s="18"/>
      <c r="CT1885" s="5" t="s">
        <v>109</v>
      </c>
      <c r="CU1885" s="5"/>
      <c r="CV1885" s="5" t="s">
        <v>109</v>
      </c>
      <c r="CW1885" s="5"/>
      <c r="CX1885" s="5"/>
      <c r="CY1885" s="5"/>
      <c r="CZ1885" s="5"/>
      <c r="DA1885" s="5"/>
      <c r="DB1885" s="19"/>
      <c r="DC1885" s="24" t="s">
        <v>1133</v>
      </c>
      <c r="DD1885" s="9"/>
    </row>
    <row r="1886" spans="1:108" ht="16" x14ac:dyDescent="0.2">
      <c r="A1886" s="14">
        <v>10817213671</v>
      </c>
      <c r="B1886" s="18"/>
      <c r="C1886" s="5"/>
      <c r="D1886" s="5"/>
      <c r="E1886" s="5"/>
      <c r="F1886" s="5"/>
      <c r="G1886" s="5"/>
      <c r="H1886" s="5"/>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c r="BT1886" s="5"/>
      <c r="BU1886" s="5"/>
      <c r="BV1886" s="5"/>
      <c r="BW1886" s="5"/>
      <c r="BX1886" s="19" t="s">
        <v>1345</v>
      </c>
      <c r="BY1886" s="18"/>
      <c r="BZ1886" s="5" t="s">
        <v>1345</v>
      </c>
      <c r="CA1886" s="5"/>
      <c r="CB1886" s="5"/>
      <c r="CC1886" s="5"/>
      <c r="CD1886" s="5" t="s">
        <v>1345</v>
      </c>
      <c r="CE1886" s="5"/>
      <c r="CF1886" s="5" t="s">
        <v>1345</v>
      </c>
      <c r="CG1886" s="5"/>
      <c r="CH1886" s="19"/>
      <c r="CI1886" s="18"/>
      <c r="CJ1886" s="5"/>
      <c r="CK1886" s="5"/>
      <c r="CL1886" s="5"/>
      <c r="CM1886" s="5"/>
      <c r="CN1886" s="5"/>
      <c r="CO1886" s="5"/>
      <c r="CP1886" s="5"/>
      <c r="CQ1886" s="5" t="s">
        <v>1345</v>
      </c>
      <c r="CR1886" s="19" t="s">
        <v>1345</v>
      </c>
      <c r="CS1886" s="18" t="s">
        <v>102</v>
      </c>
      <c r="CT1886" s="5" t="s">
        <v>109</v>
      </c>
      <c r="CU1886" s="5" t="s">
        <v>105</v>
      </c>
      <c r="CV1886" s="5" t="s">
        <v>105</v>
      </c>
      <c r="CW1886" s="5" t="s">
        <v>105</v>
      </c>
      <c r="CX1886" s="5" t="s">
        <v>105</v>
      </c>
      <c r="CY1886" s="5" t="s">
        <v>105</v>
      </c>
      <c r="CZ1886" s="5" t="s">
        <v>105</v>
      </c>
      <c r="DA1886" s="5" t="s">
        <v>105</v>
      </c>
      <c r="DB1886" s="19" t="s">
        <v>105</v>
      </c>
      <c r="DC1886" s="24" t="s">
        <v>1134</v>
      </c>
      <c r="DD1886" s="9"/>
    </row>
    <row r="1887" spans="1:108" ht="16" x14ac:dyDescent="0.2">
      <c r="A1887" s="14">
        <v>10817209655</v>
      </c>
      <c r="B1887" s="18"/>
      <c r="C1887" s="5"/>
      <c r="D1887" s="5"/>
      <c r="E1887" s="5"/>
      <c r="F1887" s="5"/>
      <c r="G1887" s="5"/>
      <c r="H1887" s="5"/>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t="s">
        <v>1345</v>
      </c>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t="s">
        <v>1345</v>
      </c>
      <c r="BT1887" s="5"/>
      <c r="BU1887" s="5"/>
      <c r="BV1887" s="5"/>
      <c r="BW1887" s="5"/>
      <c r="BX1887" s="19"/>
      <c r="BY1887" s="18"/>
      <c r="BZ1887" s="5"/>
      <c r="CA1887" s="5"/>
      <c r="CB1887" s="5"/>
      <c r="CC1887" s="5"/>
      <c r="CD1887" s="5" t="s">
        <v>1345</v>
      </c>
      <c r="CE1887" s="5" t="s">
        <v>1345</v>
      </c>
      <c r="CF1887" s="5" t="s">
        <v>1345</v>
      </c>
      <c r="CG1887" s="5"/>
      <c r="CH1887" s="19"/>
      <c r="CI1887" s="18"/>
      <c r="CJ1887" s="5"/>
      <c r="CK1887" s="5"/>
      <c r="CL1887" s="5" t="s">
        <v>1345</v>
      </c>
      <c r="CM1887" s="5"/>
      <c r="CN1887" s="5" t="s">
        <v>1345</v>
      </c>
      <c r="CO1887" s="5"/>
      <c r="CP1887" s="5" t="s">
        <v>1345</v>
      </c>
      <c r="CQ1887" s="5"/>
      <c r="CR1887" s="19"/>
      <c r="CS1887" s="18"/>
      <c r="CT1887" s="5" t="s">
        <v>109</v>
      </c>
      <c r="CU1887" s="5"/>
      <c r="CV1887" s="5" t="s">
        <v>109</v>
      </c>
      <c r="CW1887" s="5"/>
      <c r="CX1887" s="5"/>
      <c r="CY1887" s="5"/>
      <c r="CZ1887" s="5"/>
      <c r="DA1887" s="5"/>
      <c r="DB1887" s="19"/>
      <c r="DC1887" s="24" t="s">
        <v>1135</v>
      </c>
      <c r="DD1887" s="9"/>
    </row>
    <row r="1888" spans="1:108" ht="32" x14ac:dyDescent="0.2">
      <c r="A1888" s="14">
        <v>10817132598</v>
      </c>
      <c r="B1888" s="18"/>
      <c r="C1888" s="5"/>
      <c r="D1888" s="5"/>
      <c r="E1888" s="5"/>
      <c r="F1888" s="5" t="s">
        <v>1345</v>
      </c>
      <c r="G1888" s="5"/>
      <c r="H1888" s="5"/>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c r="BT1888" s="5"/>
      <c r="BU1888" s="5"/>
      <c r="BV1888" s="5"/>
      <c r="BW1888" s="5"/>
      <c r="BX1888" s="19"/>
      <c r="BY1888" s="18"/>
      <c r="BZ1888" s="5"/>
      <c r="CA1888" s="5"/>
      <c r="CB1888" s="5" t="s">
        <v>1345</v>
      </c>
      <c r="CC1888" s="5"/>
      <c r="CD1888" s="5" t="s">
        <v>1345</v>
      </c>
      <c r="CE1888" s="5" t="s">
        <v>1345</v>
      </c>
      <c r="CF1888" s="5"/>
      <c r="CG1888" s="5"/>
      <c r="CH1888" s="19"/>
      <c r="CI1888" s="18"/>
      <c r="CJ1888" s="5"/>
      <c r="CK1888" s="5"/>
      <c r="CL1888" s="5"/>
      <c r="CM1888" s="5" t="s">
        <v>1345</v>
      </c>
      <c r="CN1888" s="5"/>
      <c r="CO1888" s="5"/>
      <c r="CP1888" s="5"/>
      <c r="CQ1888" s="5"/>
      <c r="CR1888" s="19" t="s">
        <v>1345</v>
      </c>
      <c r="CS1888" s="18" t="s">
        <v>109</v>
      </c>
      <c r="CT1888" s="5" t="s">
        <v>103</v>
      </c>
      <c r="CU1888" s="5" t="s">
        <v>105</v>
      </c>
      <c r="CV1888" s="5" t="s">
        <v>105</v>
      </c>
      <c r="CW1888" s="5" t="s">
        <v>105</v>
      </c>
      <c r="CX1888" s="5" t="s">
        <v>105</v>
      </c>
      <c r="CY1888" s="5" t="s">
        <v>105</v>
      </c>
      <c r="CZ1888" s="5" t="s">
        <v>105</v>
      </c>
      <c r="DA1888" s="5" t="s">
        <v>105</v>
      </c>
      <c r="DB1888" s="19" t="s">
        <v>105</v>
      </c>
      <c r="DC1888" s="24" t="s">
        <v>1136</v>
      </c>
      <c r="DD1888" s="9"/>
    </row>
    <row r="1889" spans="1:108" x14ac:dyDescent="0.2">
      <c r="A1889" s="14">
        <v>10817115961</v>
      </c>
      <c r="B1889" s="18"/>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t="s">
        <v>1345</v>
      </c>
      <c r="BJ1889" s="5"/>
      <c r="BK1889" s="5"/>
      <c r="BL1889" s="5"/>
      <c r="BM1889" s="5"/>
      <c r="BN1889" s="5"/>
      <c r="BO1889" s="5"/>
      <c r="BP1889" s="5"/>
      <c r="BQ1889" s="5"/>
      <c r="BR1889" s="5"/>
      <c r="BS1889" s="5"/>
      <c r="BT1889" s="5"/>
      <c r="BU1889" s="5"/>
      <c r="BV1889" s="5"/>
      <c r="BW1889" s="5"/>
      <c r="BX1889" s="19"/>
      <c r="BY1889" s="18"/>
      <c r="BZ1889" s="5"/>
      <c r="CA1889" s="5"/>
      <c r="CB1889" s="5"/>
      <c r="CC1889" s="5"/>
      <c r="CD1889" s="5"/>
      <c r="CE1889" s="5"/>
      <c r="CF1889" s="5"/>
      <c r="CG1889" s="5"/>
      <c r="CH1889" s="19"/>
      <c r="CI1889" s="18"/>
      <c r="CJ1889" s="5"/>
      <c r="CK1889" s="5"/>
      <c r="CL1889" s="5"/>
      <c r="CM1889" s="5"/>
      <c r="CN1889" s="5"/>
      <c r="CO1889" s="5"/>
      <c r="CP1889" s="5"/>
      <c r="CQ1889" s="5"/>
      <c r="CR1889" s="19"/>
      <c r="CS1889" s="18"/>
      <c r="CT1889" s="5"/>
      <c r="CU1889" s="5"/>
      <c r="CV1889" s="5"/>
      <c r="CW1889" s="5"/>
      <c r="CX1889" s="5"/>
      <c r="CY1889" s="5"/>
      <c r="CZ1889" s="5"/>
      <c r="DA1889" s="5"/>
      <c r="DB1889" s="19"/>
      <c r="DC1889" s="24"/>
      <c r="DD1889" s="9"/>
    </row>
    <row r="1890" spans="1:108" x14ac:dyDescent="0.2">
      <c r="A1890" s="14">
        <v>10817090294</v>
      </c>
      <c r="B1890" s="18"/>
      <c r="C1890" s="5"/>
      <c r="D1890" s="5"/>
      <c r="E1890" s="5" t="s">
        <v>1345</v>
      </c>
      <c r="F1890" s="5"/>
      <c r="G1890" s="5"/>
      <c r="H1890" s="5"/>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c r="BU1890" s="5"/>
      <c r="BV1890" s="5"/>
      <c r="BW1890" s="5"/>
      <c r="BX1890" s="19"/>
      <c r="BY1890" s="18" t="s">
        <v>1345</v>
      </c>
      <c r="BZ1890" s="5" t="s">
        <v>1345</v>
      </c>
      <c r="CA1890" s="5"/>
      <c r="CB1890" s="5"/>
      <c r="CC1890" s="5"/>
      <c r="CD1890" s="5" t="s">
        <v>1345</v>
      </c>
      <c r="CE1890" s="5"/>
      <c r="CF1890" s="5"/>
      <c r="CG1890" s="5"/>
      <c r="CH1890" s="19"/>
      <c r="CI1890" s="18"/>
      <c r="CJ1890" s="5"/>
      <c r="CK1890" s="5"/>
      <c r="CL1890" s="5"/>
      <c r="CM1890" s="5" t="s">
        <v>1345</v>
      </c>
      <c r="CN1890" s="5"/>
      <c r="CO1890" s="5"/>
      <c r="CP1890" s="5"/>
      <c r="CQ1890" s="5" t="s">
        <v>1345</v>
      </c>
      <c r="CR1890" s="19" t="s">
        <v>1345</v>
      </c>
      <c r="CS1890" s="18" t="s">
        <v>103</v>
      </c>
      <c r="CT1890" s="5" t="s">
        <v>109</v>
      </c>
      <c r="CU1890" s="5" t="s">
        <v>109</v>
      </c>
      <c r="CV1890" s="5" t="s">
        <v>103</v>
      </c>
      <c r="CW1890" s="5" t="s">
        <v>103</v>
      </c>
      <c r="CX1890" s="5" t="s">
        <v>109</v>
      </c>
      <c r="CY1890" s="5" t="s">
        <v>103</v>
      </c>
      <c r="CZ1890" s="5" t="s">
        <v>107</v>
      </c>
      <c r="DA1890" s="5" t="s">
        <v>103</v>
      </c>
      <c r="DB1890" s="19" t="s">
        <v>109</v>
      </c>
      <c r="DC1890" s="24"/>
      <c r="DD1890" s="9"/>
    </row>
    <row r="1891" spans="1:108" ht="16" x14ac:dyDescent="0.2">
      <c r="A1891" s="14">
        <v>10817017342</v>
      </c>
      <c r="B1891" s="18"/>
      <c r="C1891" s="5"/>
      <c r="D1891" s="5"/>
      <c r="E1891" s="5"/>
      <c r="F1891" s="5"/>
      <c r="G1891" s="5"/>
      <c r="H1891" s="5"/>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t="s">
        <v>1345</v>
      </c>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c r="BT1891" s="5"/>
      <c r="BU1891" s="5"/>
      <c r="BV1891" s="5"/>
      <c r="BW1891" s="5"/>
      <c r="BX1891" s="19"/>
      <c r="BY1891" s="18" t="s">
        <v>1345</v>
      </c>
      <c r="BZ1891" s="5"/>
      <c r="CA1891" s="5"/>
      <c r="CB1891" s="5" t="s">
        <v>1345</v>
      </c>
      <c r="CC1891" s="5"/>
      <c r="CD1891" s="5" t="s">
        <v>1345</v>
      </c>
      <c r="CE1891" s="5"/>
      <c r="CF1891" s="5"/>
      <c r="CG1891" s="5"/>
      <c r="CH1891" s="19"/>
      <c r="CI1891" s="18"/>
      <c r="CJ1891" s="5" t="s">
        <v>1345</v>
      </c>
      <c r="CK1891" s="5"/>
      <c r="CL1891" s="5"/>
      <c r="CM1891" s="5"/>
      <c r="CN1891" s="5" t="s">
        <v>1345</v>
      </c>
      <c r="CO1891" s="5"/>
      <c r="CP1891" s="5"/>
      <c r="CQ1891" s="5"/>
      <c r="CR1891" s="19" t="s">
        <v>1345</v>
      </c>
      <c r="CS1891" s="18" t="s">
        <v>105</v>
      </c>
      <c r="CT1891" s="5" t="s">
        <v>105</v>
      </c>
      <c r="CU1891" s="5" t="s">
        <v>105</v>
      </c>
      <c r="CV1891" s="5" t="s">
        <v>105</v>
      </c>
      <c r="CW1891" s="5" t="s">
        <v>105</v>
      </c>
      <c r="CX1891" s="5" t="s">
        <v>105</v>
      </c>
      <c r="CY1891" s="5" t="s">
        <v>105</v>
      </c>
      <c r="CZ1891" s="5" t="s">
        <v>105</v>
      </c>
      <c r="DA1891" s="5" t="s">
        <v>105</v>
      </c>
      <c r="DB1891" s="19" t="s">
        <v>105</v>
      </c>
      <c r="DC1891" s="24" t="s">
        <v>432</v>
      </c>
      <c r="DD1891" s="9" t="s">
        <v>432</v>
      </c>
    </row>
    <row r="1892" spans="1:108" x14ac:dyDescent="0.2">
      <c r="A1892" s="14">
        <v>10816957798</v>
      </c>
      <c r="B1892" s="18"/>
      <c r="C1892" s="5"/>
      <c r="D1892" s="5"/>
      <c r="E1892" s="5"/>
      <c r="F1892" s="5"/>
      <c r="G1892" s="5"/>
      <c r="H1892" s="5"/>
      <c r="I1892" s="5"/>
      <c r="J1892" s="5" t="s">
        <v>1345</v>
      </c>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c r="BT1892" s="5"/>
      <c r="BU1892" s="5"/>
      <c r="BV1892" s="5"/>
      <c r="BW1892" s="5"/>
      <c r="BX1892" s="19"/>
      <c r="BY1892" s="18"/>
      <c r="BZ1892" s="5"/>
      <c r="CA1892" s="5"/>
      <c r="CB1892" s="5" t="s">
        <v>1345</v>
      </c>
      <c r="CC1892" s="5"/>
      <c r="CD1892" s="5"/>
      <c r="CE1892" s="5" t="s">
        <v>1345</v>
      </c>
      <c r="CF1892" s="5"/>
      <c r="CG1892" s="5" t="s">
        <v>1345</v>
      </c>
      <c r="CH1892" s="19"/>
      <c r="CI1892" s="18" t="s">
        <v>1345</v>
      </c>
      <c r="CJ1892" s="5"/>
      <c r="CK1892" s="5" t="s">
        <v>1345</v>
      </c>
      <c r="CL1892" s="5"/>
      <c r="CM1892" s="5"/>
      <c r="CN1892" s="5"/>
      <c r="CO1892" s="5"/>
      <c r="CP1892" s="5"/>
      <c r="CQ1892" s="5"/>
      <c r="CR1892" s="19" t="s">
        <v>1345</v>
      </c>
      <c r="CS1892" s="18" t="s">
        <v>102</v>
      </c>
      <c r="CT1892" s="5" t="s">
        <v>109</v>
      </c>
      <c r="CU1892" s="5" t="s">
        <v>105</v>
      </c>
      <c r="CV1892" s="5" t="s">
        <v>105</v>
      </c>
      <c r="CW1892" s="5" t="s">
        <v>105</v>
      </c>
      <c r="CX1892" s="5" t="s">
        <v>105</v>
      </c>
      <c r="CY1892" s="5" t="s">
        <v>105</v>
      </c>
      <c r="CZ1892" s="5" t="s">
        <v>105</v>
      </c>
      <c r="DA1892" s="5" t="s">
        <v>105</v>
      </c>
      <c r="DB1892" s="19" t="s">
        <v>105</v>
      </c>
      <c r="DC1892" s="24"/>
      <c r="DD1892" s="9"/>
    </row>
    <row r="1893" spans="1:108" ht="16" x14ac:dyDescent="0.2">
      <c r="A1893" s="14">
        <v>10816945701</v>
      </c>
      <c r="B1893" s="18"/>
      <c r="C1893" s="5" t="s">
        <v>1345</v>
      </c>
      <c r="D1893" s="5"/>
      <c r="E1893" s="5"/>
      <c r="F1893" s="5"/>
      <c r="G1893" s="5"/>
      <c r="H1893" s="5"/>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c r="BT1893" s="5"/>
      <c r="BU1893" s="5"/>
      <c r="BV1893" s="5"/>
      <c r="BW1893" s="5"/>
      <c r="BX1893" s="19"/>
      <c r="BY1893" s="18" t="s">
        <v>1345</v>
      </c>
      <c r="BZ1893" s="5" t="s">
        <v>1345</v>
      </c>
      <c r="CA1893" s="5"/>
      <c r="CB1893" s="5"/>
      <c r="CC1893" s="5"/>
      <c r="CD1893" s="5"/>
      <c r="CE1893" s="5" t="s">
        <v>1345</v>
      </c>
      <c r="CF1893" s="5"/>
      <c r="CG1893" s="5"/>
      <c r="CH1893" s="19"/>
      <c r="CI1893" s="18"/>
      <c r="CJ1893" s="5"/>
      <c r="CK1893" s="5" t="s">
        <v>1345</v>
      </c>
      <c r="CL1893" s="5"/>
      <c r="CM1893" s="5"/>
      <c r="CN1893" s="5" t="s">
        <v>1345</v>
      </c>
      <c r="CO1893" s="5"/>
      <c r="CP1893" s="5"/>
      <c r="CQ1893" s="5" t="s">
        <v>1345</v>
      </c>
      <c r="CR1893" s="19"/>
      <c r="CS1893" s="18" t="s">
        <v>105</v>
      </c>
      <c r="CT1893" s="5" t="s">
        <v>105</v>
      </c>
      <c r="CU1893" s="5" t="s">
        <v>107</v>
      </c>
      <c r="CV1893" s="5" t="s">
        <v>107</v>
      </c>
      <c r="CW1893" s="5" t="s">
        <v>105</v>
      </c>
      <c r="CX1893" s="5" t="s">
        <v>105</v>
      </c>
      <c r="CY1893" s="5" t="s">
        <v>105</v>
      </c>
      <c r="CZ1893" s="5" t="s">
        <v>105</v>
      </c>
      <c r="DA1893" s="5" t="s">
        <v>105</v>
      </c>
      <c r="DB1893" s="19" t="s">
        <v>105</v>
      </c>
      <c r="DC1893" s="24" t="s">
        <v>1137</v>
      </c>
      <c r="DD1893" s="9"/>
    </row>
    <row r="1894" spans="1:108" x14ac:dyDescent="0.2">
      <c r="A1894" s="14">
        <v>10816941700</v>
      </c>
      <c r="B1894" s="18"/>
      <c r="C1894" s="5"/>
      <c r="D1894" s="5"/>
      <c r="E1894" s="5"/>
      <c r="F1894" s="5"/>
      <c r="G1894" s="5"/>
      <c r="H1894" s="5"/>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c r="BT1894" s="5"/>
      <c r="BU1894" s="5"/>
      <c r="BV1894" s="5"/>
      <c r="BW1894" s="5"/>
      <c r="BX1894" s="19" t="s">
        <v>1345</v>
      </c>
      <c r="BY1894" s="18"/>
      <c r="BZ1894" s="5"/>
      <c r="CA1894" s="5"/>
      <c r="CB1894" s="5"/>
      <c r="CC1894" s="5"/>
      <c r="CD1894" s="5"/>
      <c r="CE1894" s="5"/>
      <c r="CF1894" s="5"/>
      <c r="CG1894" s="5"/>
      <c r="CH1894" s="19"/>
      <c r="CI1894" s="18"/>
      <c r="CJ1894" s="5"/>
      <c r="CK1894" s="5"/>
      <c r="CL1894" s="5"/>
      <c r="CM1894" s="5"/>
      <c r="CN1894" s="5"/>
      <c r="CO1894" s="5"/>
      <c r="CP1894" s="5"/>
      <c r="CQ1894" s="5"/>
      <c r="CR1894" s="19"/>
      <c r="CS1894" s="18"/>
      <c r="CT1894" s="5"/>
      <c r="CU1894" s="5"/>
      <c r="CV1894" s="5"/>
      <c r="CW1894" s="5"/>
      <c r="CX1894" s="5"/>
      <c r="CY1894" s="5"/>
      <c r="CZ1894" s="5"/>
      <c r="DA1894" s="5"/>
      <c r="DB1894" s="19"/>
      <c r="DC1894" s="24"/>
      <c r="DD1894" s="9"/>
    </row>
    <row r="1895" spans="1:108" x14ac:dyDescent="0.2">
      <c r="A1895" s="14">
        <v>10816814582</v>
      </c>
      <c r="B1895" s="18"/>
      <c r="C1895" s="5"/>
      <c r="D1895" s="5"/>
      <c r="E1895" s="5"/>
      <c r="F1895" s="5"/>
      <c r="G1895" s="5"/>
      <c r="H1895" s="5"/>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t="s">
        <v>1345</v>
      </c>
      <c r="BQ1895" s="5"/>
      <c r="BR1895" s="5"/>
      <c r="BS1895" s="5"/>
      <c r="BT1895" s="5"/>
      <c r="BU1895" s="5"/>
      <c r="BV1895" s="5"/>
      <c r="BW1895" s="5"/>
      <c r="BX1895" s="19"/>
      <c r="BY1895" s="18"/>
      <c r="BZ1895" s="5"/>
      <c r="CA1895" s="5"/>
      <c r="CB1895" s="5"/>
      <c r="CC1895" s="5"/>
      <c r="CD1895" s="5"/>
      <c r="CE1895" s="5"/>
      <c r="CF1895" s="5"/>
      <c r="CG1895" s="5"/>
      <c r="CH1895" s="19"/>
      <c r="CI1895" s="18"/>
      <c r="CJ1895" s="5"/>
      <c r="CK1895" s="5"/>
      <c r="CL1895" s="5"/>
      <c r="CM1895" s="5"/>
      <c r="CN1895" s="5"/>
      <c r="CO1895" s="5"/>
      <c r="CP1895" s="5"/>
      <c r="CQ1895" s="5"/>
      <c r="CR1895" s="19"/>
      <c r="CS1895" s="18"/>
      <c r="CT1895" s="5"/>
      <c r="CU1895" s="5"/>
      <c r="CV1895" s="5"/>
      <c r="CW1895" s="5"/>
      <c r="CX1895" s="5"/>
      <c r="CY1895" s="5"/>
      <c r="CZ1895" s="5"/>
      <c r="DA1895" s="5"/>
      <c r="DB1895" s="19"/>
      <c r="DC1895" s="24"/>
      <c r="DD1895" s="9"/>
    </row>
    <row r="1896" spans="1:108" x14ac:dyDescent="0.2">
      <c r="A1896" s="14">
        <v>10816763888</v>
      </c>
      <c r="B1896" s="18"/>
      <c r="C1896" s="5"/>
      <c r="D1896" s="5"/>
      <c r="E1896" s="5"/>
      <c r="F1896" s="5"/>
      <c r="G1896" s="5"/>
      <c r="H1896" s="5"/>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c r="BT1896" s="5"/>
      <c r="BU1896" s="5"/>
      <c r="BV1896" s="5"/>
      <c r="BW1896" s="5"/>
      <c r="BX1896" s="19" t="s">
        <v>1345</v>
      </c>
      <c r="BY1896" s="18"/>
      <c r="BZ1896" s="5"/>
      <c r="CA1896" s="5"/>
      <c r="CB1896" s="5"/>
      <c r="CC1896" s="5"/>
      <c r="CD1896" s="5"/>
      <c r="CE1896" s="5"/>
      <c r="CF1896" s="5"/>
      <c r="CG1896" s="5"/>
      <c r="CH1896" s="19"/>
      <c r="CI1896" s="18"/>
      <c r="CJ1896" s="5"/>
      <c r="CK1896" s="5"/>
      <c r="CL1896" s="5"/>
      <c r="CM1896" s="5"/>
      <c r="CN1896" s="5"/>
      <c r="CO1896" s="5"/>
      <c r="CP1896" s="5"/>
      <c r="CQ1896" s="5"/>
      <c r="CR1896" s="19"/>
      <c r="CS1896" s="18"/>
      <c r="CT1896" s="5"/>
      <c r="CU1896" s="5"/>
      <c r="CV1896" s="5"/>
      <c r="CW1896" s="5"/>
      <c r="CX1896" s="5"/>
      <c r="CY1896" s="5"/>
      <c r="CZ1896" s="5"/>
      <c r="DA1896" s="5"/>
      <c r="DB1896" s="19"/>
      <c r="DC1896" s="24"/>
      <c r="DD1896" s="9"/>
    </row>
    <row r="1897" spans="1:108" ht="32" x14ac:dyDescent="0.2">
      <c r="A1897" s="14">
        <v>10816411799</v>
      </c>
      <c r="B1897" s="18"/>
      <c r="C1897" s="5"/>
      <c r="D1897" s="5"/>
      <c r="E1897" s="5"/>
      <c r="F1897" s="5"/>
      <c r="G1897" s="5"/>
      <c r="H1897" s="5"/>
      <c r="I1897" s="5"/>
      <c r="J1897" s="5"/>
      <c r="K1897" s="5"/>
      <c r="L1897" s="5"/>
      <c r="M1897" s="5"/>
      <c r="N1897" s="5" t="s">
        <v>1345</v>
      </c>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c r="BT1897" s="5"/>
      <c r="BU1897" s="5"/>
      <c r="BV1897" s="5"/>
      <c r="BW1897" s="5"/>
      <c r="BX1897" s="19"/>
      <c r="BY1897" s="18"/>
      <c r="BZ1897" s="5"/>
      <c r="CA1897" s="5"/>
      <c r="CB1897" s="5"/>
      <c r="CC1897" s="5"/>
      <c r="CD1897" s="5" t="s">
        <v>1345</v>
      </c>
      <c r="CE1897" s="5" t="s">
        <v>1345</v>
      </c>
      <c r="CF1897" s="5" t="s">
        <v>1345</v>
      </c>
      <c r="CG1897" s="5"/>
      <c r="CH1897" s="19"/>
      <c r="CI1897" s="18"/>
      <c r="CJ1897" s="5" t="s">
        <v>1345</v>
      </c>
      <c r="CK1897" s="5" t="s">
        <v>1345</v>
      </c>
      <c r="CL1897" s="5"/>
      <c r="CM1897" s="5"/>
      <c r="CN1897" s="5"/>
      <c r="CO1897" s="5"/>
      <c r="CP1897" s="5"/>
      <c r="CQ1897" s="5"/>
      <c r="CR1897" s="19" t="s">
        <v>1345</v>
      </c>
      <c r="CS1897" s="18" t="s">
        <v>102</v>
      </c>
      <c r="CT1897" s="5" t="s">
        <v>109</v>
      </c>
      <c r="CU1897" s="5" t="s">
        <v>105</v>
      </c>
      <c r="CV1897" s="5" t="s">
        <v>105</v>
      </c>
      <c r="CW1897" s="5" t="s">
        <v>105</v>
      </c>
      <c r="CX1897" s="5" t="s">
        <v>105</v>
      </c>
      <c r="CY1897" s="5" t="s">
        <v>105</v>
      </c>
      <c r="CZ1897" s="5" t="s">
        <v>102</v>
      </c>
      <c r="DA1897" s="5" t="s">
        <v>102</v>
      </c>
      <c r="DB1897" s="19" t="s">
        <v>109</v>
      </c>
      <c r="DC1897" s="24" t="s">
        <v>1138</v>
      </c>
      <c r="DD1897" s="9" t="s">
        <v>1139</v>
      </c>
    </row>
    <row r="1898" spans="1:108" ht="32" x14ac:dyDescent="0.2">
      <c r="A1898" s="14">
        <v>10816371360</v>
      </c>
      <c r="B1898" s="18"/>
      <c r="C1898" s="5"/>
      <c r="D1898" s="5"/>
      <c r="E1898" s="5"/>
      <c r="F1898" s="5"/>
      <c r="G1898" s="5"/>
      <c r="H1898" s="5"/>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t="s">
        <v>1345</v>
      </c>
      <c r="BA1898" s="5" t="s">
        <v>1345</v>
      </c>
      <c r="BB1898" s="5"/>
      <c r="BC1898" s="5"/>
      <c r="BD1898" s="5"/>
      <c r="BE1898" s="5"/>
      <c r="BF1898" s="5"/>
      <c r="BG1898" s="5"/>
      <c r="BH1898" s="5"/>
      <c r="BI1898" s="5"/>
      <c r="BJ1898" s="5"/>
      <c r="BK1898" s="5"/>
      <c r="BL1898" s="5"/>
      <c r="BM1898" s="5"/>
      <c r="BN1898" s="5"/>
      <c r="BO1898" s="5"/>
      <c r="BP1898" s="5"/>
      <c r="BQ1898" s="5"/>
      <c r="BR1898" s="5"/>
      <c r="BS1898" s="5"/>
      <c r="BT1898" s="5"/>
      <c r="BU1898" s="5"/>
      <c r="BV1898" s="5"/>
      <c r="BW1898" s="5"/>
      <c r="BX1898" s="19"/>
      <c r="BY1898" s="18" t="s">
        <v>1345</v>
      </c>
      <c r="BZ1898" s="5"/>
      <c r="CA1898" s="5"/>
      <c r="CB1898" s="5" t="s">
        <v>1345</v>
      </c>
      <c r="CC1898" s="5"/>
      <c r="CD1898" s="5" t="s">
        <v>1345</v>
      </c>
      <c r="CE1898" s="5"/>
      <c r="CF1898" s="5"/>
      <c r="CG1898" s="5"/>
      <c r="CH1898" s="19"/>
      <c r="CI1898" s="18"/>
      <c r="CJ1898" s="5" t="s">
        <v>1345</v>
      </c>
      <c r="CK1898" s="5" t="s">
        <v>1345</v>
      </c>
      <c r="CL1898" s="5"/>
      <c r="CM1898" s="5" t="s">
        <v>1345</v>
      </c>
      <c r="CN1898" s="5"/>
      <c r="CO1898" s="5"/>
      <c r="CP1898" s="5"/>
      <c r="CQ1898" s="5"/>
      <c r="CR1898" s="19"/>
      <c r="CS1898" s="18" t="s">
        <v>102</v>
      </c>
      <c r="CT1898" s="5" t="s">
        <v>102</v>
      </c>
      <c r="CU1898" s="5" t="s">
        <v>105</v>
      </c>
      <c r="CV1898" s="5" t="s">
        <v>105</v>
      </c>
      <c r="CW1898" s="5" t="s">
        <v>102</v>
      </c>
      <c r="CX1898" s="5" t="s">
        <v>102</v>
      </c>
      <c r="CY1898" s="5" t="s">
        <v>102</v>
      </c>
      <c r="CZ1898" s="5" t="s">
        <v>102</v>
      </c>
      <c r="DA1898" s="5" t="s">
        <v>102</v>
      </c>
      <c r="DB1898" s="19" t="s">
        <v>102</v>
      </c>
      <c r="DC1898" s="24" t="s">
        <v>1140</v>
      </c>
      <c r="DD1898" s="9" t="s">
        <v>240</v>
      </c>
    </row>
    <row r="1899" spans="1:108" x14ac:dyDescent="0.2">
      <c r="A1899" s="14">
        <v>10816313769</v>
      </c>
      <c r="B1899" s="18"/>
      <c r="C1899" s="5" t="s">
        <v>1345</v>
      </c>
      <c r="D1899" s="5"/>
      <c r="E1899" s="5"/>
      <c r="F1899" s="5"/>
      <c r="G1899" s="5"/>
      <c r="H1899" s="5"/>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c r="BT1899" s="5"/>
      <c r="BU1899" s="5"/>
      <c r="BV1899" s="5"/>
      <c r="BW1899" s="5"/>
      <c r="BX1899" s="19"/>
      <c r="BY1899" s="18"/>
      <c r="BZ1899" s="5"/>
      <c r="CA1899" s="5"/>
      <c r="CB1899" s="5"/>
      <c r="CC1899" s="5"/>
      <c r="CD1899" s="5"/>
      <c r="CE1899" s="5"/>
      <c r="CF1899" s="5"/>
      <c r="CG1899" s="5"/>
      <c r="CH1899" s="19"/>
      <c r="CI1899" s="18"/>
      <c r="CJ1899" s="5"/>
      <c r="CK1899" s="5"/>
      <c r="CL1899" s="5"/>
      <c r="CM1899" s="5"/>
      <c r="CN1899" s="5"/>
      <c r="CO1899" s="5"/>
      <c r="CP1899" s="5"/>
      <c r="CQ1899" s="5"/>
      <c r="CR1899" s="19"/>
      <c r="CS1899" s="18"/>
      <c r="CT1899" s="5"/>
      <c r="CU1899" s="5"/>
      <c r="CV1899" s="5"/>
      <c r="CW1899" s="5"/>
      <c r="CX1899" s="5"/>
      <c r="CY1899" s="5"/>
      <c r="CZ1899" s="5"/>
      <c r="DA1899" s="5"/>
      <c r="DB1899" s="19"/>
      <c r="DC1899" s="24"/>
      <c r="DD1899" s="9"/>
    </row>
    <row r="1900" spans="1:108" x14ac:dyDescent="0.2">
      <c r="A1900" s="14">
        <v>10816184455</v>
      </c>
      <c r="B1900" s="18"/>
      <c r="C1900" s="5"/>
      <c r="D1900" s="5"/>
      <c r="E1900" s="5"/>
      <c r="F1900" s="5"/>
      <c r="G1900" s="5"/>
      <c r="H1900" s="5"/>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c r="BT1900" s="5"/>
      <c r="BU1900" s="5"/>
      <c r="BV1900" s="5"/>
      <c r="BW1900" s="5"/>
      <c r="BX1900" s="19" t="s">
        <v>1345</v>
      </c>
      <c r="BY1900" s="18"/>
      <c r="BZ1900" s="5"/>
      <c r="CA1900" s="5"/>
      <c r="CB1900" s="5"/>
      <c r="CC1900" s="5"/>
      <c r="CD1900" s="5"/>
      <c r="CE1900" s="5"/>
      <c r="CF1900" s="5"/>
      <c r="CG1900" s="5"/>
      <c r="CH1900" s="19"/>
      <c r="CI1900" s="18"/>
      <c r="CJ1900" s="5"/>
      <c r="CK1900" s="5"/>
      <c r="CL1900" s="5"/>
      <c r="CM1900" s="5"/>
      <c r="CN1900" s="5"/>
      <c r="CO1900" s="5"/>
      <c r="CP1900" s="5"/>
      <c r="CQ1900" s="5"/>
      <c r="CR1900" s="19"/>
      <c r="CS1900" s="18"/>
      <c r="CT1900" s="5"/>
      <c r="CU1900" s="5"/>
      <c r="CV1900" s="5"/>
      <c r="CW1900" s="5"/>
      <c r="CX1900" s="5"/>
      <c r="CY1900" s="5"/>
      <c r="CZ1900" s="5"/>
      <c r="DA1900" s="5"/>
      <c r="DB1900" s="19"/>
      <c r="DC1900" s="24"/>
      <c r="DD1900" s="9"/>
    </row>
    <row r="1901" spans="1:108" ht="32" x14ac:dyDescent="0.2">
      <c r="A1901" s="14">
        <v>10816102919</v>
      </c>
      <c r="B1901" s="18"/>
      <c r="C1901" s="5"/>
      <c r="D1901" s="5"/>
      <c r="E1901" s="5"/>
      <c r="F1901" s="5"/>
      <c r="G1901" s="5"/>
      <c r="H1901" s="5"/>
      <c r="I1901" s="5"/>
      <c r="J1901" s="5"/>
      <c r="K1901" s="5"/>
      <c r="L1901" s="5"/>
      <c r="M1901" s="5"/>
      <c r="N1901" s="5"/>
      <c r="O1901" s="5"/>
      <c r="P1901" s="5"/>
      <c r="Q1901" s="5"/>
      <c r="R1901" s="5"/>
      <c r="S1901" s="5"/>
      <c r="T1901" s="5"/>
      <c r="U1901" s="5"/>
      <c r="V1901" s="5"/>
      <c r="W1901" s="5" t="s">
        <v>1345</v>
      </c>
      <c r="X1901" s="5"/>
      <c r="Y1901" s="5"/>
      <c r="Z1901" s="5"/>
      <c r="AA1901" s="5"/>
      <c r="AB1901" s="5"/>
      <c r="AC1901" s="5"/>
      <c r="AD1901" s="5"/>
      <c r="AE1901" s="5"/>
      <c r="AF1901" s="5"/>
      <c r="AG1901" s="5"/>
      <c r="AH1901" s="5"/>
      <c r="AI1901" s="5"/>
      <c r="AJ1901" s="5"/>
      <c r="AK1901" s="5" t="s">
        <v>1345</v>
      </c>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c r="BT1901" s="5"/>
      <c r="BU1901" s="5"/>
      <c r="BV1901" s="5"/>
      <c r="BW1901" s="5"/>
      <c r="BX1901" s="19"/>
      <c r="BY1901" s="18"/>
      <c r="BZ1901" s="5"/>
      <c r="CA1901" s="5"/>
      <c r="CB1901" s="5" t="s">
        <v>1345</v>
      </c>
      <c r="CC1901" s="5"/>
      <c r="CD1901" s="5"/>
      <c r="CE1901" s="5"/>
      <c r="CF1901" s="5"/>
      <c r="CG1901" s="5"/>
      <c r="CH1901" s="19"/>
      <c r="CI1901" s="18"/>
      <c r="CJ1901" s="5"/>
      <c r="CK1901" s="5"/>
      <c r="CL1901" s="5"/>
      <c r="CM1901" s="5"/>
      <c r="CN1901" s="5"/>
      <c r="CO1901" s="5"/>
      <c r="CP1901" s="5"/>
      <c r="CQ1901" s="5"/>
      <c r="CR1901" s="19" t="s">
        <v>1345</v>
      </c>
      <c r="CS1901" s="18" t="s">
        <v>105</v>
      </c>
      <c r="CT1901" s="5" t="s">
        <v>105</v>
      </c>
      <c r="CU1901" s="5" t="s">
        <v>105</v>
      </c>
      <c r="CV1901" s="5" t="s">
        <v>105</v>
      </c>
      <c r="CW1901" s="5" t="s">
        <v>105</v>
      </c>
      <c r="CX1901" s="5" t="s">
        <v>105</v>
      </c>
      <c r="CY1901" s="5" t="s">
        <v>105</v>
      </c>
      <c r="CZ1901" s="5" t="s">
        <v>105</v>
      </c>
      <c r="DA1901" s="5" t="s">
        <v>105</v>
      </c>
      <c r="DB1901" s="19" t="s">
        <v>105</v>
      </c>
      <c r="DC1901" s="24"/>
      <c r="DD1901" s="9" t="s">
        <v>1141</v>
      </c>
    </row>
    <row r="1902" spans="1:108" ht="32" x14ac:dyDescent="0.2">
      <c r="A1902" s="14">
        <v>10816081171</v>
      </c>
      <c r="B1902" s="18"/>
      <c r="C1902" s="5"/>
      <c r="D1902" s="5"/>
      <c r="E1902" s="5"/>
      <c r="F1902" s="5"/>
      <c r="G1902" s="5"/>
      <c r="H1902" s="5"/>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c r="BT1902" s="5"/>
      <c r="BU1902" s="5"/>
      <c r="BV1902" s="5"/>
      <c r="BW1902" s="5"/>
      <c r="BX1902" s="19" t="s">
        <v>1345</v>
      </c>
      <c r="BY1902" s="18"/>
      <c r="BZ1902" s="5"/>
      <c r="CA1902" s="5"/>
      <c r="CB1902" s="5" t="s">
        <v>1345</v>
      </c>
      <c r="CC1902" s="5"/>
      <c r="CD1902" s="5"/>
      <c r="CE1902" s="5"/>
      <c r="CF1902" s="5"/>
      <c r="CG1902" s="5"/>
      <c r="CH1902" s="19"/>
      <c r="CI1902" s="18"/>
      <c r="CJ1902" s="5"/>
      <c r="CK1902" s="5"/>
      <c r="CL1902" s="5"/>
      <c r="CM1902" s="5"/>
      <c r="CN1902" s="5"/>
      <c r="CO1902" s="5"/>
      <c r="CP1902" s="5"/>
      <c r="CQ1902" s="5"/>
      <c r="CR1902" s="19" t="s">
        <v>1345</v>
      </c>
      <c r="CS1902" s="18" t="s">
        <v>105</v>
      </c>
      <c r="CT1902" s="5" t="s">
        <v>105</v>
      </c>
      <c r="CU1902" s="5" t="s">
        <v>105</v>
      </c>
      <c r="CV1902" s="5" t="s">
        <v>105</v>
      </c>
      <c r="CW1902" s="5" t="s">
        <v>105</v>
      </c>
      <c r="CX1902" s="5" t="s">
        <v>105</v>
      </c>
      <c r="CY1902" s="5" t="s">
        <v>105</v>
      </c>
      <c r="CZ1902" s="5" t="s">
        <v>105</v>
      </c>
      <c r="DA1902" s="5" t="s">
        <v>105</v>
      </c>
      <c r="DB1902" s="19" t="s">
        <v>105</v>
      </c>
      <c r="DC1902" s="24"/>
      <c r="DD1902" s="9" t="s">
        <v>1142</v>
      </c>
    </row>
    <row r="1903" spans="1:108" x14ac:dyDescent="0.2">
      <c r="A1903" s="14">
        <v>10816052086</v>
      </c>
      <c r="B1903" s="18"/>
      <c r="C1903" s="5"/>
      <c r="D1903" s="5"/>
      <c r="E1903" s="5"/>
      <c r="F1903" s="5"/>
      <c r="G1903" s="5"/>
      <c r="H1903" s="5"/>
      <c r="I1903" s="5"/>
      <c r="J1903" s="5"/>
      <c r="K1903" s="5"/>
      <c r="L1903" s="5"/>
      <c r="M1903" s="5"/>
      <c r="N1903" s="5"/>
      <c r="O1903" s="5"/>
      <c r="P1903" s="5"/>
      <c r="Q1903" s="5"/>
      <c r="R1903" s="5"/>
      <c r="S1903" s="5"/>
      <c r="T1903" s="5"/>
      <c r="U1903" s="5"/>
      <c r="V1903" s="5"/>
      <c r="W1903" s="5"/>
      <c r="X1903" s="5"/>
      <c r="Y1903" s="5"/>
      <c r="Z1903" s="5"/>
      <c r="AA1903" s="5"/>
      <c r="AB1903" s="5"/>
      <c r="AC1903" s="5" t="s">
        <v>1345</v>
      </c>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c r="BT1903" s="5"/>
      <c r="BU1903" s="5"/>
      <c r="BV1903" s="5"/>
      <c r="BW1903" s="5"/>
      <c r="BX1903" s="19"/>
      <c r="BY1903" s="18"/>
      <c r="BZ1903" s="5"/>
      <c r="CA1903" s="5"/>
      <c r="CB1903" s="5" t="s">
        <v>1345</v>
      </c>
      <c r="CC1903" s="5"/>
      <c r="CD1903" s="5" t="s">
        <v>1345</v>
      </c>
      <c r="CE1903" s="5" t="s">
        <v>1345</v>
      </c>
      <c r="CF1903" s="5"/>
      <c r="CG1903" s="5"/>
      <c r="CH1903" s="19"/>
      <c r="CI1903" s="18"/>
      <c r="CJ1903" s="5"/>
      <c r="CK1903" s="5" t="s">
        <v>1345</v>
      </c>
      <c r="CL1903" s="5"/>
      <c r="CM1903" s="5" t="s">
        <v>1345</v>
      </c>
      <c r="CN1903" s="5"/>
      <c r="CO1903" s="5"/>
      <c r="CP1903" s="5"/>
      <c r="CQ1903" s="5"/>
      <c r="CR1903" s="19" t="s">
        <v>1345</v>
      </c>
      <c r="CS1903" s="18" t="s">
        <v>109</v>
      </c>
      <c r="CT1903" s="5" t="s">
        <v>109</v>
      </c>
      <c r="CU1903" s="5" t="s">
        <v>103</v>
      </c>
      <c r="CV1903" s="5" t="s">
        <v>103</v>
      </c>
      <c r="CW1903" s="5" t="s">
        <v>103</v>
      </c>
      <c r="CX1903" s="5" t="s">
        <v>103</v>
      </c>
      <c r="CY1903" s="5" t="s">
        <v>103</v>
      </c>
      <c r="CZ1903" s="5" t="s">
        <v>103</v>
      </c>
      <c r="DA1903" s="5" t="s">
        <v>103</v>
      </c>
      <c r="DB1903" s="19" t="s">
        <v>103</v>
      </c>
      <c r="DC1903" s="24"/>
      <c r="DD1903" s="9"/>
    </row>
    <row r="1904" spans="1:108" x14ac:dyDescent="0.2">
      <c r="A1904" s="14">
        <v>10816050583</v>
      </c>
      <c r="B1904" s="18"/>
      <c r="C1904" s="5"/>
      <c r="D1904" s="5"/>
      <c r="E1904" s="5"/>
      <c r="F1904" s="5"/>
      <c r="G1904" s="5"/>
      <c r="H1904" s="5"/>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t="s">
        <v>1345</v>
      </c>
      <c r="BQ1904" s="5"/>
      <c r="BR1904" s="5"/>
      <c r="BS1904" s="5"/>
      <c r="BT1904" s="5"/>
      <c r="BU1904" s="5"/>
      <c r="BV1904" s="5"/>
      <c r="BW1904" s="5"/>
      <c r="BX1904" s="19"/>
      <c r="BY1904" s="18"/>
      <c r="BZ1904" s="5"/>
      <c r="CA1904" s="5"/>
      <c r="CB1904" s="5"/>
      <c r="CC1904" s="5"/>
      <c r="CD1904" s="5"/>
      <c r="CE1904" s="5"/>
      <c r="CF1904" s="5"/>
      <c r="CG1904" s="5"/>
      <c r="CH1904" s="19"/>
      <c r="CI1904" s="18"/>
      <c r="CJ1904" s="5"/>
      <c r="CK1904" s="5"/>
      <c r="CL1904" s="5"/>
      <c r="CM1904" s="5"/>
      <c r="CN1904" s="5"/>
      <c r="CO1904" s="5"/>
      <c r="CP1904" s="5"/>
      <c r="CQ1904" s="5"/>
      <c r="CR1904" s="19"/>
      <c r="CS1904" s="18"/>
      <c r="CT1904" s="5"/>
      <c r="CU1904" s="5"/>
      <c r="CV1904" s="5"/>
      <c r="CW1904" s="5"/>
      <c r="CX1904" s="5"/>
      <c r="CY1904" s="5"/>
      <c r="CZ1904" s="5"/>
      <c r="DA1904" s="5"/>
      <c r="DB1904" s="19"/>
      <c r="DC1904" s="24"/>
      <c r="DD1904" s="9"/>
    </row>
    <row r="1905" spans="1:108" ht="32" x14ac:dyDescent="0.2">
      <c r="A1905" s="14">
        <v>10816034898</v>
      </c>
      <c r="B1905" s="18"/>
      <c r="C1905" s="5"/>
      <c r="D1905" s="5"/>
      <c r="E1905" s="5"/>
      <c r="F1905" s="5"/>
      <c r="G1905" s="5"/>
      <c r="H1905" s="5"/>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t="s">
        <v>1345</v>
      </c>
      <c r="BK1905" s="5"/>
      <c r="BL1905" s="5"/>
      <c r="BM1905" s="5"/>
      <c r="BN1905" s="5"/>
      <c r="BO1905" s="5"/>
      <c r="BP1905" s="5"/>
      <c r="BQ1905" s="5"/>
      <c r="BR1905" s="5"/>
      <c r="BS1905" s="5"/>
      <c r="BT1905" s="5"/>
      <c r="BU1905" s="5"/>
      <c r="BV1905" s="5"/>
      <c r="BW1905" s="5"/>
      <c r="BX1905" s="19"/>
      <c r="BY1905" s="18" t="s">
        <v>1345</v>
      </c>
      <c r="BZ1905" s="5" t="s">
        <v>1345</v>
      </c>
      <c r="CA1905" s="5"/>
      <c r="CB1905" s="5"/>
      <c r="CC1905" s="5"/>
      <c r="CD1905" s="5"/>
      <c r="CE1905" s="5" t="s">
        <v>1345</v>
      </c>
      <c r="CF1905" s="5"/>
      <c r="CG1905" s="5"/>
      <c r="CH1905" s="19"/>
      <c r="CI1905" s="18"/>
      <c r="CJ1905" s="5"/>
      <c r="CK1905" s="5"/>
      <c r="CL1905" s="5" t="s">
        <v>1345</v>
      </c>
      <c r="CM1905" s="5"/>
      <c r="CN1905" s="5"/>
      <c r="CO1905" s="5"/>
      <c r="CP1905" s="5" t="s">
        <v>1345</v>
      </c>
      <c r="CQ1905" s="5"/>
      <c r="CR1905" s="19" t="s">
        <v>1345</v>
      </c>
      <c r="CS1905" s="18" t="s">
        <v>102</v>
      </c>
      <c r="CT1905" s="5" t="s">
        <v>102</v>
      </c>
      <c r="CU1905" s="5" t="s">
        <v>102</v>
      </c>
      <c r="CV1905" s="5" t="s">
        <v>109</v>
      </c>
      <c r="CW1905" s="5" t="s">
        <v>105</v>
      </c>
      <c r="CX1905" s="5" t="s">
        <v>105</v>
      </c>
      <c r="CY1905" s="5" t="s">
        <v>105</v>
      </c>
      <c r="CZ1905" s="5" t="s">
        <v>105</v>
      </c>
      <c r="DA1905" s="5" t="s">
        <v>105</v>
      </c>
      <c r="DB1905" s="19" t="s">
        <v>105</v>
      </c>
      <c r="DC1905" s="24" t="s">
        <v>1143</v>
      </c>
      <c r="DD1905" s="9" t="s">
        <v>1144</v>
      </c>
    </row>
    <row r="1906" spans="1:108" ht="16" x14ac:dyDescent="0.2">
      <c r="A1906" s="14">
        <v>10816029128</v>
      </c>
      <c r="B1906" s="18"/>
      <c r="C1906" s="5"/>
      <c r="D1906" s="5"/>
      <c r="E1906" s="5"/>
      <c r="F1906" s="5"/>
      <c r="G1906" s="5"/>
      <c r="H1906" s="5"/>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t="s">
        <v>1345</v>
      </c>
      <c r="AJ1906" s="5"/>
      <c r="AK1906" s="5"/>
      <c r="AL1906" s="5"/>
      <c r="AM1906" s="5"/>
      <c r="AN1906" s="5"/>
      <c r="AO1906" s="5"/>
      <c r="AP1906" s="5"/>
      <c r="AQ1906" s="5"/>
      <c r="AR1906" s="5" t="s">
        <v>1345</v>
      </c>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c r="BT1906" s="5"/>
      <c r="BU1906" s="5"/>
      <c r="BV1906" s="5"/>
      <c r="BW1906" s="5"/>
      <c r="BX1906" s="19"/>
      <c r="BY1906" s="18"/>
      <c r="BZ1906" s="5" t="s">
        <v>1345</v>
      </c>
      <c r="CA1906" s="5"/>
      <c r="CB1906" s="5" t="s">
        <v>1345</v>
      </c>
      <c r="CC1906" s="5"/>
      <c r="CD1906" s="5"/>
      <c r="CE1906" s="5" t="s">
        <v>1345</v>
      </c>
      <c r="CF1906" s="5"/>
      <c r="CG1906" s="5"/>
      <c r="CH1906" s="19"/>
      <c r="CI1906" s="18"/>
      <c r="CJ1906" s="5"/>
      <c r="CK1906" s="5"/>
      <c r="CL1906" s="5"/>
      <c r="CM1906" s="5" t="s">
        <v>1345</v>
      </c>
      <c r="CN1906" s="5"/>
      <c r="CO1906" s="5"/>
      <c r="CP1906" s="5"/>
      <c r="CQ1906" s="5" t="s">
        <v>1345</v>
      </c>
      <c r="CR1906" s="19"/>
      <c r="CS1906" s="18" t="s">
        <v>109</v>
      </c>
      <c r="CT1906" s="5" t="s">
        <v>107</v>
      </c>
      <c r="CU1906" s="5" t="s">
        <v>107</v>
      </c>
      <c r="CV1906" s="5" t="s">
        <v>107</v>
      </c>
      <c r="CW1906" s="5" t="s">
        <v>107</v>
      </c>
      <c r="CX1906" s="5" t="s">
        <v>107</v>
      </c>
      <c r="CY1906" s="5" t="s">
        <v>106</v>
      </c>
      <c r="CZ1906" s="5" t="s">
        <v>109</v>
      </c>
      <c r="DA1906" s="5" t="s">
        <v>109</v>
      </c>
      <c r="DB1906" s="19" t="s">
        <v>106</v>
      </c>
      <c r="DC1906" s="24" t="s">
        <v>1145</v>
      </c>
      <c r="DD1906" s="9"/>
    </row>
    <row r="1907" spans="1:108" x14ac:dyDescent="0.2">
      <c r="A1907" s="14">
        <v>10816019547</v>
      </c>
      <c r="B1907" s="18"/>
      <c r="C1907" s="5"/>
      <c r="D1907" s="5"/>
      <c r="E1907" s="5"/>
      <c r="F1907" s="5"/>
      <c r="G1907" s="5"/>
      <c r="H1907" s="5"/>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t="s">
        <v>1345</v>
      </c>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t="s">
        <v>1345</v>
      </c>
      <c r="BO1907" s="5"/>
      <c r="BP1907" s="5"/>
      <c r="BQ1907" s="5"/>
      <c r="BR1907" s="5"/>
      <c r="BS1907" s="5"/>
      <c r="BT1907" s="5"/>
      <c r="BU1907" s="5"/>
      <c r="BV1907" s="5"/>
      <c r="BW1907" s="5"/>
      <c r="BX1907" s="19"/>
      <c r="BY1907" s="18"/>
      <c r="BZ1907" s="5"/>
      <c r="CA1907" s="5"/>
      <c r="CB1907" s="5"/>
      <c r="CC1907" s="5"/>
      <c r="CD1907" s="5"/>
      <c r="CE1907" s="5"/>
      <c r="CF1907" s="5"/>
      <c r="CG1907" s="5"/>
      <c r="CH1907" s="19"/>
      <c r="CI1907" s="18"/>
      <c r="CJ1907" s="5"/>
      <c r="CK1907" s="5"/>
      <c r="CL1907" s="5"/>
      <c r="CM1907" s="5"/>
      <c r="CN1907" s="5"/>
      <c r="CO1907" s="5"/>
      <c r="CP1907" s="5"/>
      <c r="CQ1907" s="5"/>
      <c r="CR1907" s="19"/>
      <c r="CS1907" s="18"/>
      <c r="CT1907" s="5"/>
      <c r="CU1907" s="5"/>
      <c r="CV1907" s="5"/>
      <c r="CW1907" s="5"/>
      <c r="CX1907" s="5"/>
      <c r="CY1907" s="5"/>
      <c r="CZ1907" s="5"/>
      <c r="DA1907" s="5"/>
      <c r="DB1907" s="19"/>
      <c r="DC1907" s="24"/>
      <c r="DD1907" s="9"/>
    </row>
    <row r="1908" spans="1:108" x14ac:dyDescent="0.2">
      <c r="A1908" s="14">
        <v>10816013534</v>
      </c>
      <c r="B1908" s="18"/>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t="s">
        <v>1345</v>
      </c>
      <c r="AI1908" s="5"/>
      <c r="AJ1908" s="5"/>
      <c r="AK1908" s="5"/>
      <c r="AL1908" s="5"/>
      <c r="AM1908" s="5"/>
      <c r="AN1908" s="5"/>
      <c r="AO1908" s="5"/>
      <c r="AP1908" s="5"/>
      <c r="AQ1908" s="5" t="s">
        <v>1345</v>
      </c>
      <c r="AR1908" s="5"/>
      <c r="AS1908" s="5"/>
      <c r="AT1908" s="5"/>
      <c r="AU1908" s="5"/>
      <c r="AV1908" s="5"/>
      <c r="AW1908" s="5"/>
      <c r="AX1908" s="5"/>
      <c r="AY1908" s="5"/>
      <c r="AZ1908" s="5"/>
      <c r="BA1908" s="5"/>
      <c r="BB1908" s="5"/>
      <c r="BC1908" s="5"/>
      <c r="BD1908" s="5"/>
      <c r="BE1908" s="5"/>
      <c r="BF1908" s="5"/>
      <c r="BG1908" s="5"/>
      <c r="BH1908" s="5" t="s">
        <v>1345</v>
      </c>
      <c r="BI1908" s="5"/>
      <c r="BJ1908" s="5"/>
      <c r="BK1908" s="5"/>
      <c r="BL1908" s="5"/>
      <c r="BM1908" s="5"/>
      <c r="BN1908" s="5" t="s">
        <v>1345</v>
      </c>
      <c r="BO1908" s="5"/>
      <c r="BP1908" s="5"/>
      <c r="BQ1908" s="5"/>
      <c r="BR1908" s="5"/>
      <c r="BS1908" s="5"/>
      <c r="BT1908" s="5"/>
      <c r="BU1908" s="5"/>
      <c r="BV1908" s="5"/>
      <c r="BW1908" s="5"/>
      <c r="BX1908" s="19"/>
      <c r="BY1908" s="18" t="s">
        <v>1345</v>
      </c>
      <c r="BZ1908" s="5"/>
      <c r="CA1908" s="5"/>
      <c r="CB1908" s="5"/>
      <c r="CC1908" s="5"/>
      <c r="CD1908" s="5" t="s">
        <v>1345</v>
      </c>
      <c r="CE1908" s="5" t="s">
        <v>1345</v>
      </c>
      <c r="CF1908" s="5"/>
      <c r="CG1908" s="5"/>
      <c r="CH1908" s="19"/>
      <c r="CI1908" s="18"/>
      <c r="CJ1908" s="5"/>
      <c r="CK1908" s="5"/>
      <c r="CL1908" s="5" t="s">
        <v>1345</v>
      </c>
      <c r="CM1908" s="5" t="s">
        <v>1345</v>
      </c>
      <c r="CN1908" s="5"/>
      <c r="CO1908" s="5"/>
      <c r="CP1908" s="5"/>
      <c r="CQ1908" s="5" t="s">
        <v>1345</v>
      </c>
      <c r="CR1908" s="19"/>
      <c r="CS1908" s="18" t="s">
        <v>102</v>
      </c>
      <c r="CT1908" s="5" t="s">
        <v>102</v>
      </c>
      <c r="CU1908" s="5" t="s">
        <v>105</v>
      </c>
      <c r="CV1908" s="5" t="s">
        <v>105</v>
      </c>
      <c r="CW1908" s="5" t="s">
        <v>105</v>
      </c>
      <c r="CX1908" s="5" t="s">
        <v>105</v>
      </c>
      <c r="CY1908" s="5" t="s">
        <v>105</v>
      </c>
      <c r="CZ1908" s="5" t="s">
        <v>105</v>
      </c>
      <c r="DA1908" s="5" t="s">
        <v>105</v>
      </c>
      <c r="DB1908" s="19" t="s">
        <v>105</v>
      </c>
      <c r="DC1908" s="24"/>
      <c r="DD1908" s="9"/>
    </row>
    <row r="1909" spans="1:108" x14ac:dyDescent="0.2">
      <c r="A1909" s="14">
        <v>10815890902</v>
      </c>
      <c r="B1909" s="18"/>
      <c r="C1909" s="5"/>
      <c r="D1909" s="5"/>
      <c r="E1909" s="5"/>
      <c r="F1909" s="5"/>
      <c r="G1909" s="5"/>
      <c r="H1909" s="5"/>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t="s">
        <v>1345</v>
      </c>
      <c r="BP1909" s="5"/>
      <c r="BQ1909" s="5"/>
      <c r="BR1909" s="5"/>
      <c r="BS1909" s="5"/>
      <c r="BT1909" s="5"/>
      <c r="BU1909" s="5"/>
      <c r="BV1909" s="5"/>
      <c r="BW1909" s="5"/>
      <c r="BX1909" s="19"/>
      <c r="BY1909" s="18"/>
      <c r="BZ1909" s="5"/>
      <c r="CA1909" s="5"/>
      <c r="CB1909" s="5"/>
      <c r="CC1909" s="5"/>
      <c r="CD1909" s="5"/>
      <c r="CE1909" s="5"/>
      <c r="CF1909" s="5"/>
      <c r="CG1909" s="5"/>
      <c r="CH1909" s="19"/>
      <c r="CI1909" s="18"/>
      <c r="CJ1909" s="5"/>
      <c r="CK1909" s="5"/>
      <c r="CL1909" s="5"/>
      <c r="CM1909" s="5"/>
      <c r="CN1909" s="5"/>
      <c r="CO1909" s="5"/>
      <c r="CP1909" s="5"/>
      <c r="CQ1909" s="5"/>
      <c r="CR1909" s="19"/>
      <c r="CS1909" s="18"/>
      <c r="CT1909" s="5"/>
      <c r="CU1909" s="5"/>
      <c r="CV1909" s="5"/>
      <c r="CW1909" s="5"/>
      <c r="CX1909" s="5"/>
      <c r="CY1909" s="5"/>
      <c r="CZ1909" s="5"/>
      <c r="DA1909" s="5"/>
      <c r="DB1909" s="19"/>
      <c r="DC1909" s="24"/>
      <c r="DD1909" s="9"/>
    </row>
    <row r="1910" spans="1:108" ht="16" x14ac:dyDescent="0.2">
      <c r="A1910" s="14">
        <v>10815828194</v>
      </c>
      <c r="B1910" s="18"/>
      <c r="C1910" s="5"/>
      <c r="D1910" s="5"/>
      <c r="E1910" s="5"/>
      <c r="F1910" s="5"/>
      <c r="G1910" s="5"/>
      <c r="H1910" s="5"/>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t="s">
        <v>1345</v>
      </c>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c r="BT1910" s="5"/>
      <c r="BU1910" s="5"/>
      <c r="BV1910" s="5"/>
      <c r="BW1910" s="5"/>
      <c r="BX1910" s="19"/>
      <c r="BY1910" s="18"/>
      <c r="BZ1910" s="5"/>
      <c r="CA1910" s="5"/>
      <c r="CB1910" s="5" t="s">
        <v>1345</v>
      </c>
      <c r="CC1910" s="5"/>
      <c r="CD1910" s="5" t="s">
        <v>1345</v>
      </c>
      <c r="CE1910" s="5" t="s">
        <v>1345</v>
      </c>
      <c r="CF1910" s="5"/>
      <c r="CG1910" s="5"/>
      <c r="CH1910" s="19"/>
      <c r="CI1910" s="18" t="s">
        <v>1345</v>
      </c>
      <c r="CJ1910" s="5"/>
      <c r="CK1910" s="5" t="s">
        <v>1345</v>
      </c>
      <c r="CL1910" s="5"/>
      <c r="CM1910" s="5"/>
      <c r="CN1910" s="5"/>
      <c r="CO1910" s="5"/>
      <c r="CP1910" s="5"/>
      <c r="CQ1910" s="5"/>
      <c r="CR1910" s="19" t="s">
        <v>1345</v>
      </c>
      <c r="CS1910" s="18" t="s">
        <v>105</v>
      </c>
      <c r="CT1910" s="5" t="s">
        <v>105</v>
      </c>
      <c r="CU1910" s="5" t="s">
        <v>105</v>
      </c>
      <c r="CV1910" s="5" t="s">
        <v>105</v>
      </c>
      <c r="CW1910" s="5" t="s">
        <v>105</v>
      </c>
      <c r="CX1910" s="5" t="s">
        <v>105</v>
      </c>
      <c r="CY1910" s="5" t="s">
        <v>105</v>
      </c>
      <c r="CZ1910" s="5" t="s">
        <v>105</v>
      </c>
      <c r="DA1910" s="5" t="s">
        <v>105</v>
      </c>
      <c r="DB1910" s="19" t="s">
        <v>105</v>
      </c>
      <c r="DC1910" s="24" t="s">
        <v>1146</v>
      </c>
      <c r="DD1910" s="9"/>
    </row>
    <row r="1911" spans="1:108" x14ac:dyDescent="0.2">
      <c r="A1911" s="14">
        <v>10815772123</v>
      </c>
      <c r="B1911" s="18"/>
      <c r="C1911" s="5"/>
      <c r="D1911" s="5"/>
      <c r="E1911" s="5"/>
      <c r="F1911" s="5"/>
      <c r="G1911" s="5"/>
      <c r="H1911" s="5"/>
      <c r="I1911" s="5"/>
      <c r="J1911" s="5"/>
      <c r="K1911" s="5"/>
      <c r="L1911" s="5"/>
      <c r="M1911" s="5"/>
      <c r="N1911" s="5" t="s">
        <v>1345</v>
      </c>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c r="BT1911" s="5"/>
      <c r="BU1911" s="5"/>
      <c r="BV1911" s="5" t="s">
        <v>1345</v>
      </c>
      <c r="BW1911" s="5"/>
      <c r="BX1911" s="19"/>
      <c r="BY1911" s="18" t="s">
        <v>1345</v>
      </c>
      <c r="BZ1911" s="5"/>
      <c r="CA1911" s="5"/>
      <c r="CB1911" s="5" t="s">
        <v>1345</v>
      </c>
      <c r="CC1911" s="5" t="s">
        <v>1345</v>
      </c>
      <c r="CD1911" s="5"/>
      <c r="CE1911" s="5"/>
      <c r="CF1911" s="5"/>
      <c r="CG1911" s="5"/>
      <c r="CH1911" s="19"/>
      <c r="CI1911" s="18" t="s">
        <v>1345</v>
      </c>
      <c r="CJ1911" s="5"/>
      <c r="CK1911" s="5"/>
      <c r="CL1911" s="5" t="s">
        <v>1345</v>
      </c>
      <c r="CM1911" s="5" t="s">
        <v>1345</v>
      </c>
      <c r="CN1911" s="5"/>
      <c r="CO1911" s="5"/>
      <c r="CP1911" s="5"/>
      <c r="CQ1911" s="5"/>
      <c r="CR1911" s="19"/>
      <c r="CS1911" s="18" t="s">
        <v>109</v>
      </c>
      <c r="CT1911" s="5" t="s">
        <v>102</v>
      </c>
      <c r="CU1911" s="5" t="s">
        <v>105</v>
      </c>
      <c r="CV1911" s="5" t="s">
        <v>105</v>
      </c>
      <c r="CW1911" s="5" t="s">
        <v>105</v>
      </c>
      <c r="CX1911" s="5" t="s">
        <v>105</v>
      </c>
      <c r="CY1911" s="5"/>
      <c r="CZ1911" s="5"/>
      <c r="DA1911" s="5"/>
      <c r="DB1911" s="19"/>
      <c r="DC1911" s="24"/>
      <c r="DD1911" s="9"/>
    </row>
    <row r="1912" spans="1:108" x14ac:dyDescent="0.2">
      <c r="A1912" s="14">
        <v>10815770550</v>
      </c>
      <c r="B1912" s="18"/>
      <c r="C1912" s="5"/>
      <c r="D1912" s="5"/>
      <c r="E1912" s="5"/>
      <c r="F1912" s="5"/>
      <c r="G1912" s="5"/>
      <c r="H1912" s="5"/>
      <c r="I1912" s="5"/>
      <c r="J1912" s="5"/>
      <c r="K1912" s="5"/>
      <c r="L1912" s="5"/>
      <c r="M1912" s="5"/>
      <c r="N1912" s="5"/>
      <c r="O1912" s="5"/>
      <c r="P1912" s="5"/>
      <c r="Q1912" s="5"/>
      <c r="R1912" s="5"/>
      <c r="S1912" s="5"/>
      <c r="T1912" s="5"/>
      <c r="U1912" s="5"/>
      <c r="V1912" s="5"/>
      <c r="W1912" s="5"/>
      <c r="X1912" s="5"/>
      <c r="Y1912" s="5"/>
      <c r="Z1912" s="5"/>
      <c r="AA1912" s="5"/>
      <c r="AB1912" s="5" t="s">
        <v>1345</v>
      </c>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c r="BT1912" s="5"/>
      <c r="BU1912" s="5"/>
      <c r="BV1912" s="5"/>
      <c r="BW1912" s="5"/>
      <c r="BX1912" s="19"/>
      <c r="BY1912" s="18"/>
      <c r="BZ1912" s="5"/>
      <c r="CA1912" s="5"/>
      <c r="CB1912" s="5" t="s">
        <v>1345</v>
      </c>
      <c r="CC1912" s="5"/>
      <c r="CD1912" s="5"/>
      <c r="CE1912" s="5" t="s">
        <v>1345</v>
      </c>
      <c r="CF1912" s="5" t="s">
        <v>1345</v>
      </c>
      <c r="CG1912" s="5"/>
      <c r="CH1912" s="19"/>
      <c r="CI1912" s="18"/>
      <c r="CJ1912" s="5"/>
      <c r="CK1912" s="5"/>
      <c r="CL1912" s="5"/>
      <c r="CM1912" s="5" t="s">
        <v>1345</v>
      </c>
      <c r="CN1912" s="5"/>
      <c r="CO1912" s="5"/>
      <c r="CP1912" s="5"/>
      <c r="CQ1912" s="5" t="s">
        <v>1345</v>
      </c>
      <c r="CR1912" s="19"/>
      <c r="CS1912" s="18" t="s">
        <v>107</v>
      </c>
      <c r="CT1912" s="5" t="s">
        <v>107</v>
      </c>
      <c r="CU1912" s="5" t="s">
        <v>106</v>
      </c>
      <c r="CV1912" s="5" t="s">
        <v>107</v>
      </c>
      <c r="CW1912" s="5" t="s">
        <v>105</v>
      </c>
      <c r="CX1912" s="5" t="s">
        <v>105</v>
      </c>
      <c r="CY1912" s="5" t="s">
        <v>105</v>
      </c>
      <c r="CZ1912" s="5" t="s">
        <v>105</v>
      </c>
      <c r="DA1912" s="5" t="s">
        <v>105</v>
      </c>
      <c r="DB1912" s="19" t="s">
        <v>105</v>
      </c>
      <c r="DC1912" s="24"/>
      <c r="DD1912" s="9"/>
    </row>
    <row r="1913" spans="1:108" x14ac:dyDescent="0.2">
      <c r="A1913" s="14">
        <v>10815733914</v>
      </c>
      <c r="B1913" s="18"/>
      <c r="C1913" s="5"/>
      <c r="D1913" s="5"/>
      <c r="E1913" s="5"/>
      <c r="F1913" s="5"/>
      <c r="G1913" s="5"/>
      <c r="H1913" s="5"/>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t="s">
        <v>1345</v>
      </c>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c r="BT1913" s="5"/>
      <c r="BU1913" s="5"/>
      <c r="BV1913" s="5"/>
      <c r="BW1913" s="5"/>
      <c r="BX1913" s="19"/>
      <c r="BY1913" s="18"/>
      <c r="BZ1913" s="5" t="s">
        <v>1345</v>
      </c>
      <c r="CA1913" s="5"/>
      <c r="CB1913" s="5"/>
      <c r="CC1913" s="5"/>
      <c r="CD1913" s="5"/>
      <c r="CE1913" s="5" t="s">
        <v>1345</v>
      </c>
      <c r="CF1913" s="5" t="s">
        <v>1345</v>
      </c>
      <c r="CG1913" s="5"/>
      <c r="CH1913" s="19"/>
      <c r="CI1913" s="18"/>
      <c r="CJ1913" s="5"/>
      <c r="CK1913" s="5" t="s">
        <v>1345</v>
      </c>
      <c r="CL1913" s="5"/>
      <c r="CM1913" s="5" t="s">
        <v>1345</v>
      </c>
      <c r="CN1913" s="5"/>
      <c r="CO1913" s="5"/>
      <c r="CP1913" s="5"/>
      <c r="CQ1913" s="5" t="s">
        <v>1345</v>
      </c>
      <c r="CR1913" s="19"/>
      <c r="CS1913" s="18" t="s">
        <v>109</v>
      </c>
      <c r="CT1913" s="5" t="s">
        <v>102</v>
      </c>
      <c r="CU1913" s="5" t="s">
        <v>105</v>
      </c>
      <c r="CV1913" s="5" t="s">
        <v>105</v>
      </c>
      <c r="CW1913" s="5" t="s">
        <v>105</v>
      </c>
      <c r="CX1913" s="5" t="s">
        <v>105</v>
      </c>
      <c r="CY1913" s="5" t="s">
        <v>105</v>
      </c>
      <c r="CZ1913" s="5" t="s">
        <v>105</v>
      </c>
      <c r="DA1913" s="5" t="s">
        <v>105</v>
      </c>
      <c r="DB1913" s="19" t="s">
        <v>105</v>
      </c>
      <c r="DC1913" s="24"/>
      <c r="DD1913" s="9"/>
    </row>
    <row r="1914" spans="1:108" x14ac:dyDescent="0.2">
      <c r="A1914" s="14">
        <v>10815732842</v>
      </c>
      <c r="B1914" s="18"/>
      <c r="C1914" s="5"/>
      <c r="D1914" s="5"/>
      <c r="E1914" s="5" t="s">
        <v>1345</v>
      </c>
      <c r="F1914" s="5"/>
      <c r="G1914" s="5"/>
      <c r="H1914" s="5"/>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c r="BT1914" s="5"/>
      <c r="BU1914" s="5"/>
      <c r="BV1914" s="5"/>
      <c r="BW1914" s="5"/>
      <c r="BX1914" s="19"/>
      <c r="BY1914" s="18"/>
      <c r="BZ1914" s="5"/>
      <c r="CA1914" s="5"/>
      <c r="CB1914" s="5"/>
      <c r="CC1914" s="5"/>
      <c r="CD1914" s="5"/>
      <c r="CE1914" s="5"/>
      <c r="CF1914" s="5"/>
      <c r="CG1914" s="5"/>
      <c r="CH1914" s="19"/>
      <c r="CI1914" s="18"/>
      <c r="CJ1914" s="5"/>
      <c r="CK1914" s="5"/>
      <c r="CL1914" s="5"/>
      <c r="CM1914" s="5"/>
      <c r="CN1914" s="5"/>
      <c r="CO1914" s="5"/>
      <c r="CP1914" s="5"/>
      <c r="CQ1914" s="5"/>
      <c r="CR1914" s="19"/>
      <c r="CS1914" s="18"/>
      <c r="CT1914" s="5"/>
      <c r="CU1914" s="5"/>
      <c r="CV1914" s="5"/>
      <c r="CW1914" s="5"/>
      <c r="CX1914" s="5"/>
      <c r="CY1914" s="5"/>
      <c r="CZ1914" s="5"/>
      <c r="DA1914" s="5"/>
      <c r="DB1914" s="19"/>
      <c r="DC1914" s="24"/>
      <c r="DD1914" s="9"/>
    </row>
    <row r="1915" spans="1:108" x14ac:dyDescent="0.2">
      <c r="A1915" s="14">
        <v>10815732275</v>
      </c>
      <c r="B1915" s="18"/>
      <c r="C1915" s="5"/>
      <c r="D1915" s="5"/>
      <c r="E1915" s="5"/>
      <c r="F1915" s="5"/>
      <c r="G1915" s="5"/>
      <c r="H1915" s="5"/>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t="s">
        <v>1345</v>
      </c>
      <c r="AP1915" s="5"/>
      <c r="AQ1915" s="5"/>
      <c r="AR1915" s="5"/>
      <c r="AS1915" s="5"/>
      <c r="AT1915" s="5"/>
      <c r="AU1915" s="5"/>
      <c r="AV1915" s="5"/>
      <c r="AW1915" s="5"/>
      <c r="AX1915" s="5"/>
      <c r="AY1915" s="5"/>
      <c r="AZ1915" s="5"/>
      <c r="BA1915" s="5"/>
      <c r="BB1915" s="5"/>
      <c r="BC1915" s="5"/>
      <c r="BD1915" s="5"/>
      <c r="BE1915" s="5" t="s">
        <v>1345</v>
      </c>
      <c r="BF1915" s="5"/>
      <c r="BG1915" s="5"/>
      <c r="BH1915" s="5"/>
      <c r="BI1915" s="5"/>
      <c r="BJ1915" s="5"/>
      <c r="BK1915" s="5"/>
      <c r="BL1915" s="5"/>
      <c r="BM1915" s="5"/>
      <c r="BN1915" s="5"/>
      <c r="BO1915" s="5"/>
      <c r="BP1915" s="5"/>
      <c r="BQ1915" s="5"/>
      <c r="BR1915" s="5"/>
      <c r="BS1915" s="5"/>
      <c r="BT1915" s="5"/>
      <c r="BU1915" s="5"/>
      <c r="BV1915" s="5"/>
      <c r="BW1915" s="5"/>
      <c r="BX1915" s="19"/>
      <c r="BY1915" s="18" t="s">
        <v>1345</v>
      </c>
      <c r="BZ1915" s="5" t="s">
        <v>1345</v>
      </c>
      <c r="CA1915" s="5" t="s">
        <v>1345</v>
      </c>
      <c r="CB1915" s="5"/>
      <c r="CC1915" s="5"/>
      <c r="CD1915" s="5"/>
      <c r="CE1915" s="5"/>
      <c r="CF1915" s="5"/>
      <c r="CG1915" s="5"/>
      <c r="CH1915" s="19"/>
      <c r="CI1915" s="18"/>
      <c r="CJ1915" s="5"/>
      <c r="CK1915" s="5"/>
      <c r="CL1915" s="5"/>
      <c r="CM1915" s="5" t="s">
        <v>1345</v>
      </c>
      <c r="CN1915" s="5"/>
      <c r="CO1915" s="5" t="s">
        <v>1345</v>
      </c>
      <c r="CP1915" s="5"/>
      <c r="CQ1915" s="5"/>
      <c r="CR1915" s="19"/>
      <c r="CS1915" s="18" t="s">
        <v>107</v>
      </c>
      <c r="CT1915" s="5" t="s">
        <v>107</v>
      </c>
      <c r="CU1915" s="5" t="s">
        <v>105</v>
      </c>
      <c r="CV1915" s="5" t="s">
        <v>105</v>
      </c>
      <c r="CW1915" s="5" t="s">
        <v>109</v>
      </c>
      <c r="CX1915" s="5" t="s">
        <v>109</v>
      </c>
      <c r="CY1915" s="5" t="s">
        <v>109</v>
      </c>
      <c r="CZ1915" s="5" t="s">
        <v>105</v>
      </c>
      <c r="DA1915" s="5" t="s">
        <v>105</v>
      </c>
      <c r="DB1915" s="19" t="s">
        <v>105</v>
      </c>
      <c r="DC1915" s="24"/>
      <c r="DD1915" s="9"/>
    </row>
    <row r="1916" spans="1:108" x14ac:dyDescent="0.2">
      <c r="A1916" s="14">
        <v>10815709748</v>
      </c>
      <c r="B1916" s="18"/>
      <c r="C1916" s="5"/>
      <c r="D1916" s="5"/>
      <c r="E1916" s="5"/>
      <c r="F1916" s="5"/>
      <c r="G1916" s="5"/>
      <c r="H1916" s="5"/>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t="s">
        <v>1345</v>
      </c>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c r="BT1916" s="5"/>
      <c r="BU1916" s="5"/>
      <c r="BV1916" s="5"/>
      <c r="BW1916" s="5"/>
      <c r="BX1916" s="19"/>
      <c r="BY1916" s="18"/>
      <c r="BZ1916" s="5"/>
      <c r="CA1916" s="5"/>
      <c r="CB1916" s="5"/>
      <c r="CC1916" s="5"/>
      <c r="CD1916" s="5"/>
      <c r="CE1916" s="5"/>
      <c r="CF1916" s="5"/>
      <c r="CG1916" s="5"/>
      <c r="CH1916" s="19"/>
      <c r="CI1916" s="18"/>
      <c r="CJ1916" s="5"/>
      <c r="CK1916" s="5"/>
      <c r="CL1916" s="5"/>
      <c r="CM1916" s="5"/>
      <c r="CN1916" s="5"/>
      <c r="CO1916" s="5"/>
      <c r="CP1916" s="5"/>
      <c r="CQ1916" s="5"/>
      <c r="CR1916" s="19"/>
      <c r="CS1916" s="18"/>
      <c r="CT1916" s="5"/>
      <c r="CU1916" s="5"/>
      <c r="CV1916" s="5"/>
      <c r="CW1916" s="5"/>
      <c r="CX1916" s="5"/>
      <c r="CY1916" s="5"/>
      <c r="CZ1916" s="5"/>
      <c r="DA1916" s="5"/>
      <c r="DB1916" s="19"/>
      <c r="DC1916" s="24"/>
      <c r="DD1916" s="9"/>
    </row>
    <row r="1917" spans="1:108" ht="16" x14ac:dyDescent="0.2">
      <c r="A1917" s="14">
        <v>10815693630</v>
      </c>
      <c r="B1917" s="18"/>
      <c r="C1917" s="5"/>
      <c r="D1917" s="5"/>
      <c r="E1917" s="5"/>
      <c r="F1917" s="5"/>
      <c r="G1917" s="5"/>
      <c r="H1917" s="5"/>
      <c r="I1917" s="5"/>
      <c r="J1917" s="5" t="s">
        <v>1345</v>
      </c>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c r="BT1917" s="5"/>
      <c r="BU1917" s="5"/>
      <c r="BV1917" s="5"/>
      <c r="BW1917" s="5"/>
      <c r="BX1917" s="19"/>
      <c r="BY1917" s="18"/>
      <c r="BZ1917" s="5"/>
      <c r="CA1917" s="5"/>
      <c r="CB1917" s="5" t="s">
        <v>1345</v>
      </c>
      <c r="CC1917" s="5"/>
      <c r="CD1917" s="5" t="s">
        <v>1345</v>
      </c>
      <c r="CE1917" s="5" t="s">
        <v>1345</v>
      </c>
      <c r="CF1917" s="5"/>
      <c r="CG1917" s="5"/>
      <c r="CH1917" s="19"/>
      <c r="CI1917" s="18"/>
      <c r="CJ1917" s="5"/>
      <c r="CK1917" s="5"/>
      <c r="CL1917" s="5"/>
      <c r="CM1917" s="5" t="s">
        <v>1345</v>
      </c>
      <c r="CN1917" s="5"/>
      <c r="CO1917" s="5"/>
      <c r="CP1917" s="5"/>
      <c r="CQ1917" s="5" t="s">
        <v>1345</v>
      </c>
      <c r="CR1917" s="19" t="s">
        <v>1345</v>
      </c>
      <c r="CS1917" s="18" t="s">
        <v>102</v>
      </c>
      <c r="CT1917" s="5" t="s">
        <v>109</v>
      </c>
      <c r="CU1917" s="5" t="s">
        <v>105</v>
      </c>
      <c r="CV1917" s="5" t="s">
        <v>105</v>
      </c>
      <c r="CW1917" s="5" t="s">
        <v>105</v>
      </c>
      <c r="CX1917" s="5" t="s">
        <v>105</v>
      </c>
      <c r="CY1917" s="5" t="s">
        <v>105</v>
      </c>
      <c r="CZ1917" s="5" t="s">
        <v>105</v>
      </c>
      <c r="DA1917" s="5" t="s">
        <v>105</v>
      </c>
      <c r="DB1917" s="19" t="s">
        <v>105</v>
      </c>
      <c r="DC1917" s="24" t="s">
        <v>1147</v>
      </c>
      <c r="DD1917" s="9"/>
    </row>
    <row r="1918" spans="1:108" ht="80" x14ac:dyDescent="0.2">
      <c r="A1918" s="14">
        <v>10815460787</v>
      </c>
      <c r="B1918" s="18"/>
      <c r="C1918" s="5"/>
      <c r="D1918" s="5"/>
      <c r="E1918" s="5"/>
      <c r="F1918" s="5"/>
      <c r="G1918" s="5"/>
      <c r="H1918" s="5"/>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t="s">
        <v>1345</v>
      </c>
      <c r="BN1918" s="5"/>
      <c r="BO1918" s="5"/>
      <c r="BP1918" s="5"/>
      <c r="BQ1918" s="5"/>
      <c r="BR1918" s="5"/>
      <c r="BS1918" s="5"/>
      <c r="BT1918" s="5"/>
      <c r="BU1918" s="5"/>
      <c r="BV1918" s="5"/>
      <c r="BW1918" s="5"/>
      <c r="BX1918" s="19"/>
      <c r="BY1918" s="18"/>
      <c r="BZ1918" s="5"/>
      <c r="CA1918" s="5"/>
      <c r="CB1918" s="5"/>
      <c r="CC1918" s="5"/>
      <c r="CD1918" s="5" t="s">
        <v>1345</v>
      </c>
      <c r="CE1918" s="5" t="s">
        <v>1345</v>
      </c>
      <c r="CF1918" s="5" t="s">
        <v>1345</v>
      </c>
      <c r="CG1918" s="5"/>
      <c r="CH1918" s="19"/>
      <c r="CI1918" s="18"/>
      <c r="CJ1918" s="5" t="s">
        <v>1345</v>
      </c>
      <c r="CK1918" s="5"/>
      <c r="CL1918" s="5" t="s">
        <v>1345</v>
      </c>
      <c r="CM1918" s="5" t="s">
        <v>1345</v>
      </c>
      <c r="CN1918" s="5"/>
      <c r="CO1918" s="5"/>
      <c r="CP1918" s="5"/>
      <c r="CQ1918" s="5"/>
      <c r="CR1918" s="19"/>
      <c r="CS1918" s="18" t="s">
        <v>102</v>
      </c>
      <c r="CT1918" s="5" t="s">
        <v>109</v>
      </c>
      <c r="CU1918" s="5" t="s">
        <v>105</v>
      </c>
      <c r="CV1918" s="5" t="s">
        <v>105</v>
      </c>
      <c r="CW1918" s="5" t="s">
        <v>105</v>
      </c>
      <c r="CX1918" s="5" t="s">
        <v>105</v>
      </c>
      <c r="CY1918" s="5" t="s">
        <v>105</v>
      </c>
      <c r="CZ1918" s="5" t="s">
        <v>105</v>
      </c>
      <c r="DA1918" s="5" t="s">
        <v>105</v>
      </c>
      <c r="DB1918" s="19" t="s">
        <v>105</v>
      </c>
      <c r="DC1918" s="24" t="s">
        <v>1148</v>
      </c>
      <c r="DD1918" s="9"/>
    </row>
    <row r="1919" spans="1:108" x14ac:dyDescent="0.2">
      <c r="A1919" s="14">
        <v>10815329555</v>
      </c>
      <c r="B1919" s="18"/>
      <c r="C1919" s="5" t="s">
        <v>1345</v>
      </c>
      <c r="D1919" s="5"/>
      <c r="E1919" s="5"/>
      <c r="F1919" s="5"/>
      <c r="G1919" s="5"/>
      <c r="H1919" s="5"/>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c r="BT1919" s="5"/>
      <c r="BU1919" s="5"/>
      <c r="BV1919" s="5"/>
      <c r="BW1919" s="5"/>
      <c r="BX1919" s="19"/>
      <c r="BY1919" s="18"/>
      <c r="BZ1919" s="5"/>
      <c r="CA1919" s="5"/>
      <c r="CB1919" s="5"/>
      <c r="CC1919" s="5"/>
      <c r="CD1919" s="5"/>
      <c r="CE1919" s="5"/>
      <c r="CF1919" s="5"/>
      <c r="CG1919" s="5"/>
      <c r="CH1919" s="19"/>
      <c r="CI1919" s="18"/>
      <c r="CJ1919" s="5"/>
      <c r="CK1919" s="5"/>
      <c r="CL1919" s="5"/>
      <c r="CM1919" s="5"/>
      <c r="CN1919" s="5"/>
      <c r="CO1919" s="5"/>
      <c r="CP1919" s="5"/>
      <c r="CQ1919" s="5"/>
      <c r="CR1919" s="19"/>
      <c r="CS1919" s="18"/>
      <c r="CT1919" s="5"/>
      <c r="CU1919" s="5"/>
      <c r="CV1919" s="5"/>
      <c r="CW1919" s="5"/>
      <c r="CX1919" s="5"/>
      <c r="CY1919" s="5"/>
      <c r="CZ1919" s="5"/>
      <c r="DA1919" s="5"/>
      <c r="DB1919" s="19"/>
      <c r="DC1919" s="24"/>
      <c r="DD1919" s="9"/>
    </row>
    <row r="1920" spans="1:108" ht="32" x14ac:dyDescent="0.2">
      <c r="A1920" s="14">
        <v>10815244580</v>
      </c>
      <c r="B1920" s="18"/>
      <c r="C1920" s="5"/>
      <c r="D1920" s="5"/>
      <c r="E1920" s="5"/>
      <c r="F1920" s="5"/>
      <c r="G1920" s="5"/>
      <c r="H1920" s="5"/>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t="s">
        <v>1345</v>
      </c>
      <c r="BC1920" s="5"/>
      <c r="BD1920" s="5"/>
      <c r="BE1920" s="5"/>
      <c r="BF1920" s="5"/>
      <c r="BG1920" s="5"/>
      <c r="BH1920" s="5"/>
      <c r="BI1920" s="5"/>
      <c r="BJ1920" s="5" t="s">
        <v>1345</v>
      </c>
      <c r="BK1920" s="5"/>
      <c r="BL1920" s="5"/>
      <c r="BM1920" s="5"/>
      <c r="BN1920" s="5"/>
      <c r="BO1920" s="5"/>
      <c r="BP1920" s="5"/>
      <c r="BQ1920" s="5"/>
      <c r="BR1920" s="5"/>
      <c r="BS1920" s="5"/>
      <c r="BT1920" s="5"/>
      <c r="BU1920" s="5"/>
      <c r="BV1920" s="5"/>
      <c r="BW1920" s="5"/>
      <c r="BX1920" s="19"/>
      <c r="BY1920" s="18"/>
      <c r="BZ1920" s="5"/>
      <c r="CA1920" s="5"/>
      <c r="CB1920" s="5" t="s">
        <v>1345</v>
      </c>
      <c r="CC1920" s="5"/>
      <c r="CD1920" s="5" t="s">
        <v>1345</v>
      </c>
      <c r="CE1920" s="5"/>
      <c r="CF1920" s="5"/>
      <c r="CG1920" s="5"/>
      <c r="CH1920" s="19"/>
      <c r="CI1920" s="18"/>
      <c r="CJ1920" s="5"/>
      <c r="CK1920" s="5"/>
      <c r="CL1920" s="5"/>
      <c r="CM1920" s="5"/>
      <c r="CN1920" s="5"/>
      <c r="CO1920" s="5"/>
      <c r="CP1920" s="5"/>
      <c r="CQ1920" s="5" t="s">
        <v>1345</v>
      </c>
      <c r="CR1920" s="19"/>
      <c r="CS1920" s="18" t="s">
        <v>103</v>
      </c>
      <c r="CT1920" s="5" t="s">
        <v>107</v>
      </c>
      <c r="CU1920" s="5" t="s">
        <v>103</v>
      </c>
      <c r="CV1920" s="5" t="s">
        <v>102</v>
      </c>
      <c r="CW1920" s="5"/>
      <c r="CX1920" s="5"/>
      <c r="CY1920" s="5"/>
      <c r="CZ1920" s="5"/>
      <c r="DA1920" s="5"/>
      <c r="DB1920" s="19"/>
      <c r="DC1920" s="24" t="s">
        <v>1149</v>
      </c>
      <c r="DD1920" s="9"/>
    </row>
    <row r="1921" spans="1:108" ht="32" x14ac:dyDescent="0.2">
      <c r="A1921" s="14">
        <v>10815201295</v>
      </c>
      <c r="B1921" s="18"/>
      <c r="C1921" s="5"/>
      <c r="D1921" s="5"/>
      <c r="E1921" s="5"/>
      <c r="F1921" s="5"/>
      <c r="G1921" s="5"/>
      <c r="H1921" s="5"/>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t="s">
        <v>1345</v>
      </c>
      <c r="BC1921" s="5"/>
      <c r="BD1921" s="5"/>
      <c r="BE1921" s="5"/>
      <c r="BF1921" s="5"/>
      <c r="BG1921" s="5"/>
      <c r="BH1921" s="5"/>
      <c r="BI1921" s="5"/>
      <c r="BJ1921" s="5" t="s">
        <v>1345</v>
      </c>
      <c r="BK1921" s="5"/>
      <c r="BL1921" s="5"/>
      <c r="BM1921" s="5"/>
      <c r="BN1921" s="5"/>
      <c r="BO1921" s="5"/>
      <c r="BP1921" s="5"/>
      <c r="BQ1921" s="5"/>
      <c r="BR1921" s="5"/>
      <c r="BS1921" s="5"/>
      <c r="BT1921" s="5"/>
      <c r="BU1921" s="5"/>
      <c r="BV1921" s="5"/>
      <c r="BW1921" s="5"/>
      <c r="BX1921" s="19"/>
      <c r="BY1921" s="18"/>
      <c r="BZ1921" s="5"/>
      <c r="CA1921" s="5"/>
      <c r="CB1921" s="5" t="s">
        <v>1345</v>
      </c>
      <c r="CC1921" s="5"/>
      <c r="CD1921" s="5" t="s">
        <v>1345</v>
      </c>
      <c r="CE1921" s="5" t="s">
        <v>1345</v>
      </c>
      <c r="CF1921" s="5"/>
      <c r="CG1921" s="5"/>
      <c r="CH1921" s="19"/>
      <c r="CI1921" s="18"/>
      <c r="CJ1921" s="5"/>
      <c r="CK1921" s="5"/>
      <c r="CL1921" s="5"/>
      <c r="CM1921" s="5"/>
      <c r="CN1921" s="5"/>
      <c r="CO1921" s="5"/>
      <c r="CP1921" s="5"/>
      <c r="CQ1921" s="5" t="s">
        <v>1345</v>
      </c>
      <c r="CR1921" s="19"/>
      <c r="CS1921" s="18" t="s">
        <v>109</v>
      </c>
      <c r="CT1921" s="5" t="s">
        <v>107</v>
      </c>
      <c r="CU1921" s="5" t="s">
        <v>103</v>
      </c>
      <c r="CV1921" s="5" t="s">
        <v>102</v>
      </c>
      <c r="CW1921" s="5"/>
      <c r="CX1921" s="5"/>
      <c r="CY1921" s="5"/>
      <c r="CZ1921" s="5"/>
      <c r="DA1921" s="5"/>
      <c r="DB1921" s="19"/>
      <c r="DC1921" s="24" t="s">
        <v>1150</v>
      </c>
      <c r="DD1921" s="9"/>
    </row>
    <row r="1922" spans="1:108" x14ac:dyDescent="0.2">
      <c r="A1922" s="14">
        <v>10815146019</v>
      </c>
      <c r="B1922" s="18"/>
      <c r="C1922" s="5"/>
      <c r="D1922" s="5"/>
      <c r="E1922" s="5"/>
      <c r="F1922" s="5"/>
      <c r="G1922" s="5"/>
      <c r="H1922" s="5"/>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t="s">
        <v>1345</v>
      </c>
      <c r="BR1922" s="5"/>
      <c r="BS1922" s="5"/>
      <c r="BT1922" s="5"/>
      <c r="BU1922" s="5"/>
      <c r="BV1922" s="5"/>
      <c r="BW1922" s="5"/>
      <c r="BX1922" s="19"/>
      <c r="BY1922" s="18"/>
      <c r="BZ1922" s="5"/>
      <c r="CA1922" s="5" t="s">
        <v>1345</v>
      </c>
      <c r="CB1922" s="5"/>
      <c r="CC1922" s="5"/>
      <c r="CD1922" s="5" t="s">
        <v>1345</v>
      </c>
      <c r="CE1922" s="5" t="s">
        <v>1345</v>
      </c>
      <c r="CF1922" s="5"/>
      <c r="CG1922" s="5"/>
      <c r="CH1922" s="19"/>
      <c r="CI1922" s="18"/>
      <c r="CJ1922" s="5"/>
      <c r="CK1922" s="5"/>
      <c r="CL1922" s="5"/>
      <c r="CM1922" s="5" t="s">
        <v>1345</v>
      </c>
      <c r="CN1922" s="5"/>
      <c r="CO1922" s="5"/>
      <c r="CP1922" s="5" t="s">
        <v>1345</v>
      </c>
      <c r="CQ1922" s="5" t="s">
        <v>1345</v>
      </c>
      <c r="CR1922" s="19"/>
      <c r="CS1922" s="18" t="s">
        <v>105</v>
      </c>
      <c r="CT1922" s="5" t="s">
        <v>109</v>
      </c>
      <c r="CU1922" s="5" t="s">
        <v>105</v>
      </c>
      <c r="CV1922" s="5" t="s">
        <v>105</v>
      </c>
      <c r="CW1922" s="5"/>
      <c r="CX1922" s="5"/>
      <c r="CY1922" s="5"/>
      <c r="CZ1922" s="5"/>
      <c r="DA1922" s="5"/>
      <c r="DB1922" s="19"/>
      <c r="DC1922" s="24"/>
      <c r="DD1922" s="9"/>
    </row>
    <row r="1923" spans="1:108" ht="32" x14ac:dyDescent="0.2">
      <c r="A1923" s="14">
        <v>10815137142</v>
      </c>
      <c r="B1923" s="18"/>
      <c r="C1923" s="5"/>
      <c r="D1923" s="5"/>
      <c r="E1923" s="5"/>
      <c r="F1923" s="5"/>
      <c r="G1923" s="5"/>
      <c r="H1923" s="5"/>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c r="BT1923" s="5"/>
      <c r="BU1923" s="5"/>
      <c r="BV1923" s="5"/>
      <c r="BW1923" s="5"/>
      <c r="BX1923" s="19" t="s">
        <v>1345</v>
      </c>
      <c r="BY1923" s="18"/>
      <c r="BZ1923" s="5"/>
      <c r="CA1923" s="5"/>
      <c r="CB1923" s="5" t="s">
        <v>1345</v>
      </c>
      <c r="CC1923" s="5"/>
      <c r="CD1923" s="5"/>
      <c r="CE1923" s="5"/>
      <c r="CF1923" s="5"/>
      <c r="CG1923" s="5"/>
      <c r="CH1923" s="19"/>
      <c r="CI1923" s="18"/>
      <c r="CJ1923" s="5"/>
      <c r="CK1923" s="5"/>
      <c r="CL1923" s="5"/>
      <c r="CM1923" s="5"/>
      <c r="CN1923" s="5"/>
      <c r="CO1923" s="5"/>
      <c r="CP1923" s="5"/>
      <c r="CQ1923" s="5"/>
      <c r="CR1923" s="19" t="s">
        <v>1345</v>
      </c>
      <c r="CS1923" s="18" t="s">
        <v>105</v>
      </c>
      <c r="CT1923" s="5" t="s">
        <v>105</v>
      </c>
      <c r="CU1923" s="5" t="s">
        <v>105</v>
      </c>
      <c r="CV1923" s="5" t="s">
        <v>105</v>
      </c>
      <c r="CW1923" s="5" t="s">
        <v>105</v>
      </c>
      <c r="CX1923" s="5" t="s">
        <v>105</v>
      </c>
      <c r="CY1923" s="5" t="s">
        <v>105</v>
      </c>
      <c r="CZ1923" s="5" t="s">
        <v>105</v>
      </c>
      <c r="DA1923" s="5" t="s">
        <v>105</v>
      </c>
      <c r="DB1923" s="19" t="s">
        <v>105</v>
      </c>
      <c r="DC1923" s="24"/>
      <c r="DD1923" s="9" t="s">
        <v>1151</v>
      </c>
    </row>
    <row r="1924" spans="1:108" ht="32" x14ac:dyDescent="0.2">
      <c r="A1924" s="14">
        <v>10815134211</v>
      </c>
      <c r="B1924" s="18"/>
      <c r="C1924" s="5"/>
      <c r="D1924" s="5"/>
      <c r="E1924" s="5"/>
      <c r="F1924" s="5"/>
      <c r="G1924" s="5"/>
      <c r="H1924" s="5"/>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t="s">
        <v>1345</v>
      </c>
      <c r="BP1924" s="5"/>
      <c r="BQ1924" s="5"/>
      <c r="BR1924" s="5"/>
      <c r="BS1924" s="5"/>
      <c r="BT1924" s="5"/>
      <c r="BU1924" s="5"/>
      <c r="BV1924" s="5"/>
      <c r="BW1924" s="5"/>
      <c r="BX1924" s="19"/>
      <c r="BY1924" s="18"/>
      <c r="BZ1924" s="5"/>
      <c r="CA1924" s="5"/>
      <c r="CB1924" s="5" t="s">
        <v>1345</v>
      </c>
      <c r="CC1924" s="5"/>
      <c r="CD1924" s="5"/>
      <c r="CE1924" s="5"/>
      <c r="CF1924" s="5"/>
      <c r="CG1924" s="5"/>
      <c r="CH1924" s="19"/>
      <c r="CI1924" s="18"/>
      <c r="CJ1924" s="5"/>
      <c r="CK1924" s="5"/>
      <c r="CL1924" s="5"/>
      <c r="CM1924" s="5"/>
      <c r="CN1924" s="5"/>
      <c r="CO1924" s="5"/>
      <c r="CP1924" s="5"/>
      <c r="CQ1924" s="5"/>
      <c r="CR1924" s="19" t="s">
        <v>1345</v>
      </c>
      <c r="CS1924" s="18" t="s">
        <v>105</v>
      </c>
      <c r="CT1924" s="5" t="s">
        <v>105</v>
      </c>
      <c r="CU1924" s="5" t="s">
        <v>105</v>
      </c>
      <c r="CV1924" s="5" t="s">
        <v>105</v>
      </c>
      <c r="CW1924" s="5" t="s">
        <v>105</v>
      </c>
      <c r="CX1924" s="5" t="s">
        <v>105</v>
      </c>
      <c r="CY1924" s="5" t="s">
        <v>105</v>
      </c>
      <c r="CZ1924" s="5" t="s">
        <v>105</v>
      </c>
      <c r="DA1924" s="5" t="s">
        <v>105</v>
      </c>
      <c r="DB1924" s="19" t="s">
        <v>105</v>
      </c>
      <c r="DC1924" s="24"/>
      <c r="DD1924" s="9" t="s">
        <v>1152</v>
      </c>
    </row>
    <row r="1925" spans="1:108" x14ac:dyDescent="0.2">
      <c r="A1925" s="14">
        <v>10815112519</v>
      </c>
      <c r="B1925" s="18"/>
      <c r="C1925" s="5"/>
      <c r="D1925" s="5"/>
      <c r="E1925" s="5"/>
      <c r="F1925" s="5"/>
      <c r="G1925" s="5"/>
      <c r="H1925" s="5"/>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t="s">
        <v>1345</v>
      </c>
      <c r="BB1925" s="5"/>
      <c r="BC1925" s="5"/>
      <c r="BD1925" s="5"/>
      <c r="BE1925" s="5"/>
      <c r="BF1925" s="5"/>
      <c r="BG1925" s="5"/>
      <c r="BH1925" s="5"/>
      <c r="BI1925" s="5"/>
      <c r="BJ1925" s="5"/>
      <c r="BK1925" s="5"/>
      <c r="BL1925" s="5"/>
      <c r="BM1925" s="5"/>
      <c r="BN1925" s="5"/>
      <c r="BO1925" s="5"/>
      <c r="BP1925" s="5"/>
      <c r="BQ1925" s="5"/>
      <c r="BR1925" s="5"/>
      <c r="BS1925" s="5"/>
      <c r="BT1925" s="5"/>
      <c r="BU1925" s="5"/>
      <c r="BV1925" s="5"/>
      <c r="BW1925" s="5"/>
      <c r="BX1925" s="19"/>
      <c r="BY1925" s="18" t="s">
        <v>1345</v>
      </c>
      <c r="BZ1925" s="5"/>
      <c r="CA1925" s="5" t="s">
        <v>1345</v>
      </c>
      <c r="CB1925" s="5" t="s">
        <v>1345</v>
      </c>
      <c r="CC1925" s="5"/>
      <c r="CD1925" s="5"/>
      <c r="CE1925" s="5"/>
      <c r="CF1925" s="5"/>
      <c r="CG1925" s="5"/>
      <c r="CH1925" s="19"/>
      <c r="CI1925" s="18"/>
      <c r="CJ1925" s="5" t="s">
        <v>1345</v>
      </c>
      <c r="CK1925" s="5"/>
      <c r="CL1925" s="5"/>
      <c r="CM1925" s="5" t="s">
        <v>1345</v>
      </c>
      <c r="CN1925" s="5"/>
      <c r="CO1925" s="5"/>
      <c r="CP1925" s="5"/>
      <c r="CQ1925" s="5"/>
      <c r="CR1925" s="19"/>
      <c r="CS1925" s="18" t="s">
        <v>102</v>
      </c>
      <c r="CT1925" s="5" t="s">
        <v>109</v>
      </c>
      <c r="CU1925" s="5" t="s">
        <v>105</v>
      </c>
      <c r="CV1925" s="5" t="s">
        <v>105</v>
      </c>
      <c r="CW1925" s="5" t="s">
        <v>105</v>
      </c>
      <c r="CX1925" s="5" t="s">
        <v>105</v>
      </c>
      <c r="CY1925" s="5" t="s">
        <v>105</v>
      </c>
      <c r="CZ1925" s="5" t="s">
        <v>105</v>
      </c>
      <c r="DA1925" s="5" t="s">
        <v>105</v>
      </c>
      <c r="DB1925" s="19" t="s">
        <v>105</v>
      </c>
      <c r="DC1925" s="24"/>
      <c r="DD1925" s="9"/>
    </row>
    <row r="1926" spans="1:108" x14ac:dyDescent="0.2">
      <c r="A1926" s="14">
        <v>10815100648</v>
      </c>
      <c r="B1926" s="18"/>
      <c r="C1926" s="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t="s">
        <v>1345</v>
      </c>
      <c r="BI1926" s="5"/>
      <c r="BJ1926" s="5"/>
      <c r="BK1926" s="5"/>
      <c r="BL1926" s="5"/>
      <c r="BM1926" s="5"/>
      <c r="BN1926" s="5"/>
      <c r="BO1926" s="5"/>
      <c r="BP1926" s="5"/>
      <c r="BQ1926" s="5"/>
      <c r="BR1926" s="5"/>
      <c r="BS1926" s="5"/>
      <c r="BT1926" s="5"/>
      <c r="BU1926" s="5"/>
      <c r="BV1926" s="5"/>
      <c r="BW1926" s="5"/>
      <c r="BX1926" s="19"/>
      <c r="BY1926" s="18" t="s">
        <v>1345</v>
      </c>
      <c r="BZ1926" s="5" t="s">
        <v>1345</v>
      </c>
      <c r="CA1926" s="5"/>
      <c r="CB1926" s="5"/>
      <c r="CC1926" s="5"/>
      <c r="CD1926" s="5" t="s">
        <v>1345</v>
      </c>
      <c r="CE1926" s="5"/>
      <c r="CF1926" s="5"/>
      <c r="CG1926" s="5"/>
      <c r="CH1926" s="19"/>
      <c r="CI1926" s="18"/>
      <c r="CJ1926" s="5"/>
      <c r="CK1926" s="5"/>
      <c r="CL1926" s="5"/>
      <c r="CM1926" s="5"/>
      <c r="CN1926" s="5"/>
      <c r="CO1926" s="5"/>
      <c r="CP1926" s="5"/>
      <c r="CQ1926" s="5"/>
      <c r="CR1926" s="19" t="s">
        <v>1345</v>
      </c>
      <c r="CS1926" s="18" t="s">
        <v>109</v>
      </c>
      <c r="CT1926" s="5" t="s">
        <v>102</v>
      </c>
      <c r="CU1926" s="5" t="s">
        <v>105</v>
      </c>
      <c r="CV1926" s="5" t="s">
        <v>105</v>
      </c>
      <c r="CW1926" s="5" t="s">
        <v>105</v>
      </c>
      <c r="CX1926" s="5" t="s">
        <v>105</v>
      </c>
      <c r="CY1926" s="5" t="s">
        <v>105</v>
      </c>
      <c r="CZ1926" s="5" t="s">
        <v>105</v>
      </c>
      <c r="DA1926" s="5" t="s">
        <v>105</v>
      </c>
      <c r="DB1926" s="19" t="s">
        <v>105</v>
      </c>
      <c r="DC1926" s="24"/>
      <c r="DD1926" s="9"/>
    </row>
    <row r="1927" spans="1:108" x14ac:dyDescent="0.2">
      <c r="A1927" s="14">
        <v>10815091288</v>
      </c>
      <c r="B1927" s="18"/>
      <c r="C1927" s="5"/>
      <c r="D1927" s="5"/>
      <c r="E1927" s="5"/>
      <c r="F1927" s="5"/>
      <c r="G1927" s="5"/>
      <c r="H1927" s="5"/>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t="s">
        <v>1345</v>
      </c>
      <c r="BB1927" s="5"/>
      <c r="BC1927" s="5"/>
      <c r="BD1927" s="5"/>
      <c r="BE1927" s="5"/>
      <c r="BF1927" s="5"/>
      <c r="BG1927" s="5"/>
      <c r="BH1927" s="5"/>
      <c r="BI1927" s="5"/>
      <c r="BJ1927" s="5"/>
      <c r="BK1927" s="5"/>
      <c r="BL1927" s="5"/>
      <c r="BM1927" s="5"/>
      <c r="BN1927" s="5"/>
      <c r="BO1927" s="5" t="s">
        <v>1345</v>
      </c>
      <c r="BP1927" s="5"/>
      <c r="BQ1927" s="5"/>
      <c r="BR1927" s="5"/>
      <c r="BS1927" s="5"/>
      <c r="BT1927" s="5"/>
      <c r="BU1927" s="5"/>
      <c r="BV1927" s="5"/>
      <c r="BW1927" s="5"/>
      <c r="BX1927" s="19"/>
      <c r="BY1927" s="18"/>
      <c r="BZ1927" s="5"/>
      <c r="CA1927" s="5"/>
      <c r="CB1927" s="5" t="s">
        <v>1345</v>
      </c>
      <c r="CC1927" s="5"/>
      <c r="CD1927" s="5" t="s">
        <v>1345</v>
      </c>
      <c r="CE1927" s="5"/>
      <c r="CF1927" s="5" t="s">
        <v>1345</v>
      </c>
      <c r="CG1927" s="5"/>
      <c r="CH1927" s="19"/>
      <c r="CI1927" s="18"/>
      <c r="CJ1927" s="5"/>
      <c r="CK1927" s="5"/>
      <c r="CL1927" s="5"/>
      <c r="CM1927" s="5" t="s">
        <v>1345</v>
      </c>
      <c r="CN1927" s="5"/>
      <c r="CO1927" s="5" t="s">
        <v>1345</v>
      </c>
      <c r="CP1927" s="5"/>
      <c r="CQ1927" s="5"/>
      <c r="CR1927" s="19" t="s">
        <v>1345</v>
      </c>
      <c r="CS1927" s="18" t="s">
        <v>105</v>
      </c>
      <c r="CT1927" s="5" t="s">
        <v>105</v>
      </c>
      <c r="CU1927" s="5" t="s">
        <v>105</v>
      </c>
      <c r="CV1927" s="5" t="s">
        <v>105</v>
      </c>
      <c r="CW1927" s="5" t="s">
        <v>105</v>
      </c>
      <c r="CX1927" s="5" t="s">
        <v>105</v>
      </c>
      <c r="CY1927" s="5" t="s">
        <v>105</v>
      </c>
      <c r="CZ1927" s="5" t="s">
        <v>105</v>
      </c>
      <c r="DA1927" s="5" t="s">
        <v>105</v>
      </c>
      <c r="DB1927" s="19" t="s">
        <v>105</v>
      </c>
      <c r="DC1927" s="24"/>
      <c r="DD1927" s="9"/>
    </row>
    <row r="1928" spans="1:108" x14ac:dyDescent="0.2">
      <c r="A1928" s="14">
        <v>10815056471</v>
      </c>
      <c r="B1928" s="18"/>
      <c r="C1928" s="5"/>
      <c r="D1928" s="5"/>
      <c r="E1928" s="5"/>
      <c r="F1928" s="5"/>
      <c r="G1928" s="5"/>
      <c r="H1928" s="5"/>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t="s">
        <v>1345</v>
      </c>
      <c r="BG1928" s="5"/>
      <c r="BH1928" s="5"/>
      <c r="BI1928" s="5"/>
      <c r="BJ1928" s="5"/>
      <c r="BK1928" s="5"/>
      <c r="BL1928" s="5"/>
      <c r="BM1928" s="5"/>
      <c r="BN1928" s="5"/>
      <c r="BO1928" s="5"/>
      <c r="BP1928" s="5"/>
      <c r="BQ1928" s="5"/>
      <c r="BR1928" s="5"/>
      <c r="BS1928" s="5"/>
      <c r="BT1928" s="5"/>
      <c r="BU1928" s="5"/>
      <c r="BV1928" s="5"/>
      <c r="BW1928" s="5"/>
      <c r="BX1928" s="19"/>
      <c r="BY1928" s="18"/>
      <c r="BZ1928" s="5"/>
      <c r="CA1928" s="5"/>
      <c r="CB1928" s="5"/>
      <c r="CC1928" s="5"/>
      <c r="CD1928" s="5" t="s">
        <v>1345</v>
      </c>
      <c r="CE1928" s="5" t="s">
        <v>1345</v>
      </c>
      <c r="CF1928" s="5" t="s">
        <v>1345</v>
      </c>
      <c r="CG1928" s="5"/>
      <c r="CH1928" s="19"/>
      <c r="CI1928" s="18"/>
      <c r="CJ1928" s="5"/>
      <c r="CK1928" s="5"/>
      <c r="CL1928" s="5"/>
      <c r="CM1928" s="5" t="s">
        <v>1345</v>
      </c>
      <c r="CN1928" s="5"/>
      <c r="CO1928" s="5"/>
      <c r="CP1928" s="5"/>
      <c r="CQ1928" s="5" t="s">
        <v>1345</v>
      </c>
      <c r="CR1928" s="19"/>
      <c r="CS1928" s="18" t="s">
        <v>107</v>
      </c>
      <c r="CT1928" s="5" t="s">
        <v>107</v>
      </c>
      <c r="CU1928" s="5" t="s">
        <v>105</v>
      </c>
      <c r="CV1928" s="5" t="s">
        <v>105</v>
      </c>
      <c r="CW1928" s="5" t="s">
        <v>103</v>
      </c>
      <c r="CX1928" s="5" t="s">
        <v>103</v>
      </c>
      <c r="CY1928" s="5" t="s">
        <v>103</v>
      </c>
      <c r="CZ1928" s="5" t="s">
        <v>105</v>
      </c>
      <c r="DA1928" s="5" t="s">
        <v>105</v>
      </c>
      <c r="DB1928" s="19" t="s">
        <v>105</v>
      </c>
      <c r="DC1928" s="24"/>
      <c r="DD1928" s="9"/>
    </row>
    <row r="1929" spans="1:108" x14ac:dyDescent="0.2">
      <c r="A1929" s="14">
        <v>10815039632</v>
      </c>
      <c r="B1929" s="18"/>
      <c r="C1929" s="5"/>
      <c r="D1929" s="5"/>
      <c r="E1929" s="5"/>
      <c r="F1929" s="5"/>
      <c r="G1929" s="5"/>
      <c r="H1929" s="5"/>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t="s">
        <v>1345</v>
      </c>
      <c r="AR1929" s="5"/>
      <c r="AS1929" s="5"/>
      <c r="AT1929" s="5"/>
      <c r="AU1929" s="5" t="s">
        <v>1345</v>
      </c>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c r="BU1929" s="5"/>
      <c r="BV1929" s="5"/>
      <c r="BW1929" s="5"/>
      <c r="BX1929" s="19"/>
      <c r="BY1929" s="18"/>
      <c r="BZ1929" s="5"/>
      <c r="CA1929" s="5"/>
      <c r="CB1929" s="5"/>
      <c r="CC1929" s="5"/>
      <c r="CD1929" s="5"/>
      <c r="CE1929" s="5"/>
      <c r="CF1929" s="5"/>
      <c r="CG1929" s="5"/>
      <c r="CH1929" s="19"/>
      <c r="CI1929" s="18"/>
      <c r="CJ1929" s="5"/>
      <c r="CK1929" s="5"/>
      <c r="CL1929" s="5"/>
      <c r="CM1929" s="5"/>
      <c r="CN1929" s="5"/>
      <c r="CO1929" s="5"/>
      <c r="CP1929" s="5"/>
      <c r="CQ1929" s="5"/>
      <c r="CR1929" s="19"/>
      <c r="CS1929" s="18"/>
      <c r="CT1929" s="5"/>
      <c r="CU1929" s="5"/>
      <c r="CV1929" s="5"/>
      <c r="CW1929" s="5"/>
      <c r="CX1929" s="5"/>
      <c r="CY1929" s="5"/>
      <c r="CZ1929" s="5"/>
      <c r="DA1929" s="5"/>
      <c r="DB1929" s="19"/>
      <c r="DC1929" s="24"/>
      <c r="DD1929" s="9"/>
    </row>
    <row r="1930" spans="1:108" ht="16" x14ac:dyDescent="0.2">
      <c r="A1930" s="14">
        <v>10815035336</v>
      </c>
      <c r="B1930" s="18"/>
      <c r="C1930" s="5"/>
      <c r="D1930" s="5"/>
      <c r="E1930" s="5"/>
      <c r="F1930" s="5"/>
      <c r="G1930" s="5"/>
      <c r="H1930" s="5"/>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t="s">
        <v>1345</v>
      </c>
      <c r="BI1930" s="5"/>
      <c r="BJ1930" s="5"/>
      <c r="BK1930" s="5"/>
      <c r="BL1930" s="5"/>
      <c r="BM1930" s="5"/>
      <c r="BN1930" s="5"/>
      <c r="BO1930" s="5"/>
      <c r="BP1930" s="5"/>
      <c r="BQ1930" s="5"/>
      <c r="BR1930" s="5"/>
      <c r="BS1930" s="5"/>
      <c r="BT1930" s="5"/>
      <c r="BU1930" s="5"/>
      <c r="BV1930" s="5"/>
      <c r="BW1930" s="5"/>
      <c r="BX1930" s="19"/>
      <c r="BY1930" s="18"/>
      <c r="BZ1930" s="5"/>
      <c r="CA1930" s="5"/>
      <c r="CB1930" s="5"/>
      <c r="CC1930" s="5"/>
      <c r="CD1930" s="5"/>
      <c r="CE1930" s="5" t="s">
        <v>1345</v>
      </c>
      <c r="CF1930" s="5"/>
      <c r="CG1930" s="5" t="s">
        <v>1345</v>
      </c>
      <c r="CH1930" s="19" t="s">
        <v>1345</v>
      </c>
      <c r="CI1930" s="18"/>
      <c r="CJ1930" s="5" t="s">
        <v>1345</v>
      </c>
      <c r="CK1930" s="5" t="s">
        <v>1345</v>
      </c>
      <c r="CL1930" s="5" t="s">
        <v>1345</v>
      </c>
      <c r="CM1930" s="5"/>
      <c r="CN1930" s="5"/>
      <c r="CO1930" s="5"/>
      <c r="CP1930" s="5"/>
      <c r="CQ1930" s="5"/>
      <c r="CR1930" s="19"/>
      <c r="CS1930" s="18" t="s">
        <v>107</v>
      </c>
      <c r="CT1930" s="5" t="s">
        <v>107</v>
      </c>
      <c r="CU1930" s="5" t="s">
        <v>107</v>
      </c>
      <c r="CV1930" s="5" t="s">
        <v>107</v>
      </c>
      <c r="CW1930" s="5" t="s">
        <v>107</v>
      </c>
      <c r="CX1930" s="5" t="s">
        <v>107</v>
      </c>
      <c r="CY1930" s="5" t="s">
        <v>107</v>
      </c>
      <c r="CZ1930" s="5" t="s">
        <v>107</v>
      </c>
      <c r="DA1930" s="5" t="s">
        <v>107</v>
      </c>
      <c r="DB1930" s="19" t="s">
        <v>107</v>
      </c>
      <c r="DC1930" s="24" t="s">
        <v>1153</v>
      </c>
      <c r="DD1930" s="9"/>
    </row>
    <row r="1931" spans="1:108" x14ac:dyDescent="0.2">
      <c r="A1931" s="14">
        <v>10815004133</v>
      </c>
      <c r="B1931" s="18"/>
      <c r="C1931" s="5"/>
      <c r="D1931" s="5"/>
      <c r="E1931" s="5"/>
      <c r="F1931" s="5" t="s">
        <v>1345</v>
      </c>
      <c r="G1931" s="5"/>
      <c r="H1931" s="5"/>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t="s">
        <v>1345</v>
      </c>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c r="BT1931" s="5"/>
      <c r="BU1931" s="5"/>
      <c r="BV1931" s="5"/>
      <c r="BW1931" s="5"/>
      <c r="BX1931" s="19"/>
      <c r="BY1931" s="18"/>
      <c r="BZ1931" s="5"/>
      <c r="CA1931" s="5"/>
      <c r="CB1931" s="5"/>
      <c r="CC1931" s="5"/>
      <c r="CD1931" s="5"/>
      <c r="CE1931" s="5"/>
      <c r="CF1931" s="5"/>
      <c r="CG1931" s="5"/>
      <c r="CH1931" s="19"/>
      <c r="CI1931" s="18"/>
      <c r="CJ1931" s="5"/>
      <c r="CK1931" s="5"/>
      <c r="CL1931" s="5"/>
      <c r="CM1931" s="5"/>
      <c r="CN1931" s="5"/>
      <c r="CO1931" s="5"/>
      <c r="CP1931" s="5"/>
      <c r="CQ1931" s="5"/>
      <c r="CR1931" s="19"/>
      <c r="CS1931" s="18"/>
      <c r="CT1931" s="5"/>
      <c r="CU1931" s="5"/>
      <c r="CV1931" s="5"/>
      <c r="CW1931" s="5"/>
      <c r="CX1931" s="5"/>
      <c r="CY1931" s="5"/>
      <c r="CZ1931" s="5"/>
      <c r="DA1931" s="5"/>
      <c r="DB1931" s="19"/>
      <c r="DC1931" s="24"/>
      <c r="DD1931" s="9"/>
    </row>
    <row r="1932" spans="1:108" x14ac:dyDescent="0.2">
      <c r="A1932" s="14">
        <v>10814984713</v>
      </c>
      <c r="B1932" s="18"/>
      <c r="C1932" s="5"/>
      <c r="D1932" s="5"/>
      <c r="E1932" s="5"/>
      <c r="F1932" s="5"/>
      <c r="G1932" s="5"/>
      <c r="H1932" s="5"/>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c r="BT1932" s="5"/>
      <c r="BU1932" s="5"/>
      <c r="BV1932" s="5"/>
      <c r="BW1932" s="5"/>
      <c r="BX1932" s="19"/>
      <c r="BY1932" s="18"/>
      <c r="BZ1932" s="5"/>
      <c r="CA1932" s="5"/>
      <c r="CB1932" s="5"/>
      <c r="CC1932" s="5"/>
      <c r="CD1932" s="5"/>
      <c r="CE1932" s="5"/>
      <c r="CF1932" s="5"/>
      <c r="CG1932" s="5"/>
      <c r="CH1932" s="19"/>
      <c r="CI1932" s="18"/>
      <c r="CJ1932" s="5"/>
      <c r="CK1932" s="5"/>
      <c r="CL1932" s="5"/>
      <c r="CM1932" s="5"/>
      <c r="CN1932" s="5"/>
      <c r="CO1932" s="5"/>
      <c r="CP1932" s="5"/>
      <c r="CQ1932" s="5"/>
      <c r="CR1932" s="19"/>
      <c r="CS1932" s="18"/>
      <c r="CT1932" s="5"/>
      <c r="CU1932" s="5"/>
      <c r="CV1932" s="5"/>
      <c r="CW1932" s="5"/>
      <c r="CX1932" s="5"/>
      <c r="CY1932" s="5"/>
      <c r="CZ1932" s="5"/>
      <c r="DA1932" s="5"/>
      <c r="DB1932" s="19"/>
      <c r="DC1932" s="24"/>
      <c r="DD1932" s="9"/>
    </row>
    <row r="1933" spans="1:108" ht="16" x14ac:dyDescent="0.2">
      <c r="A1933" s="14">
        <v>10814944800</v>
      </c>
      <c r="B1933" s="18"/>
      <c r="C1933" s="5"/>
      <c r="D1933" s="5"/>
      <c r="E1933" s="5"/>
      <c r="F1933" s="5"/>
      <c r="G1933" s="5"/>
      <c r="H1933" s="5"/>
      <c r="I1933" s="5"/>
      <c r="J1933" s="5"/>
      <c r="K1933" s="5"/>
      <c r="L1933" s="5"/>
      <c r="M1933" s="5" t="s">
        <v>1345</v>
      </c>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c r="BT1933" s="5"/>
      <c r="BU1933" s="5"/>
      <c r="BV1933" s="5"/>
      <c r="BW1933" s="5"/>
      <c r="BX1933" s="19"/>
      <c r="BY1933" s="18"/>
      <c r="BZ1933" s="5"/>
      <c r="CA1933" s="5"/>
      <c r="CB1933" s="5" t="s">
        <v>1345</v>
      </c>
      <c r="CC1933" s="5"/>
      <c r="CD1933" s="5" t="s">
        <v>1345</v>
      </c>
      <c r="CE1933" s="5" t="s">
        <v>1345</v>
      </c>
      <c r="CF1933" s="5"/>
      <c r="CG1933" s="5"/>
      <c r="CH1933" s="19"/>
      <c r="CI1933" s="18"/>
      <c r="CJ1933" s="5"/>
      <c r="CK1933" s="5" t="s">
        <v>1345</v>
      </c>
      <c r="CL1933" s="5"/>
      <c r="CM1933" s="5" t="s">
        <v>1345</v>
      </c>
      <c r="CN1933" s="5"/>
      <c r="CO1933" s="5"/>
      <c r="CP1933" s="5"/>
      <c r="CQ1933" s="5" t="s">
        <v>1345</v>
      </c>
      <c r="CR1933" s="19"/>
      <c r="CS1933" s="18" t="s">
        <v>109</v>
      </c>
      <c r="CT1933" s="5" t="s">
        <v>109</v>
      </c>
      <c r="CU1933" s="5" t="s">
        <v>105</v>
      </c>
      <c r="CV1933" s="5" t="s">
        <v>105</v>
      </c>
      <c r="CW1933" s="5" t="s">
        <v>105</v>
      </c>
      <c r="CX1933" s="5" t="s">
        <v>105</v>
      </c>
      <c r="CY1933" s="5" t="s">
        <v>105</v>
      </c>
      <c r="CZ1933" s="5" t="s">
        <v>105</v>
      </c>
      <c r="DA1933" s="5" t="s">
        <v>105</v>
      </c>
      <c r="DB1933" s="19" t="s">
        <v>105</v>
      </c>
      <c r="DC1933" s="24" t="s">
        <v>1154</v>
      </c>
      <c r="DD1933" s="9"/>
    </row>
    <row r="1934" spans="1:108" x14ac:dyDescent="0.2">
      <c r="A1934" s="14">
        <v>10814939328</v>
      </c>
      <c r="B1934" s="18"/>
      <c r="C1934" s="5"/>
      <c r="D1934" s="5"/>
      <c r="E1934" s="5"/>
      <c r="F1934" s="5"/>
      <c r="G1934" s="5"/>
      <c r="H1934" s="5"/>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c r="BT1934" s="5"/>
      <c r="BU1934" s="5"/>
      <c r="BV1934" s="5"/>
      <c r="BW1934" s="5"/>
      <c r="BX1934" s="19"/>
      <c r="BY1934" s="18"/>
      <c r="BZ1934" s="5"/>
      <c r="CA1934" s="5"/>
      <c r="CB1934" s="5"/>
      <c r="CC1934" s="5"/>
      <c r="CD1934" s="5"/>
      <c r="CE1934" s="5"/>
      <c r="CF1934" s="5"/>
      <c r="CG1934" s="5"/>
      <c r="CH1934" s="19"/>
      <c r="CI1934" s="18"/>
      <c r="CJ1934" s="5"/>
      <c r="CK1934" s="5"/>
      <c r="CL1934" s="5"/>
      <c r="CM1934" s="5"/>
      <c r="CN1934" s="5"/>
      <c r="CO1934" s="5"/>
      <c r="CP1934" s="5"/>
      <c r="CQ1934" s="5"/>
      <c r="CR1934" s="19"/>
      <c r="CS1934" s="18"/>
      <c r="CT1934" s="5"/>
      <c r="CU1934" s="5"/>
      <c r="CV1934" s="5"/>
      <c r="CW1934" s="5"/>
      <c r="CX1934" s="5"/>
      <c r="CY1934" s="5"/>
      <c r="CZ1934" s="5"/>
      <c r="DA1934" s="5"/>
      <c r="DB1934" s="19"/>
      <c r="DC1934" s="24"/>
      <c r="DD1934" s="9"/>
    </row>
    <row r="1935" spans="1:108" x14ac:dyDescent="0.2">
      <c r="A1935" s="14">
        <v>10814932763</v>
      </c>
      <c r="B1935" s="18"/>
      <c r="C1935" s="5"/>
      <c r="D1935" s="5"/>
      <c r="E1935" s="5"/>
      <c r="F1935" s="5"/>
      <c r="G1935" s="5"/>
      <c r="H1935" s="5"/>
      <c r="I1935" s="5"/>
      <c r="J1935" s="5"/>
      <c r="K1935" s="5"/>
      <c r="L1935" s="5"/>
      <c r="M1935" s="5"/>
      <c r="N1935" s="5"/>
      <c r="O1935" s="5"/>
      <c r="P1935" s="5"/>
      <c r="Q1935" s="5"/>
      <c r="R1935" s="5"/>
      <c r="S1935" s="5"/>
      <c r="T1935" s="5"/>
      <c r="U1935" s="5" t="s">
        <v>1345</v>
      </c>
      <c r="V1935" s="5" t="s">
        <v>1345</v>
      </c>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c r="BT1935" s="5"/>
      <c r="BU1935" s="5"/>
      <c r="BV1935" s="5"/>
      <c r="BW1935" s="5"/>
      <c r="BX1935" s="19"/>
      <c r="BY1935" s="18"/>
      <c r="BZ1935" s="5"/>
      <c r="CA1935" s="5"/>
      <c r="CB1935" s="5"/>
      <c r="CC1935" s="5"/>
      <c r="CD1935" s="5"/>
      <c r="CE1935" s="5"/>
      <c r="CF1935" s="5"/>
      <c r="CG1935" s="5"/>
      <c r="CH1935" s="19"/>
      <c r="CI1935" s="18"/>
      <c r="CJ1935" s="5"/>
      <c r="CK1935" s="5"/>
      <c r="CL1935" s="5"/>
      <c r="CM1935" s="5"/>
      <c r="CN1935" s="5"/>
      <c r="CO1935" s="5"/>
      <c r="CP1935" s="5"/>
      <c r="CQ1935" s="5"/>
      <c r="CR1935" s="19"/>
      <c r="CS1935" s="18"/>
      <c r="CT1935" s="5"/>
      <c r="CU1935" s="5"/>
      <c r="CV1935" s="5"/>
      <c r="CW1935" s="5"/>
      <c r="CX1935" s="5"/>
      <c r="CY1935" s="5"/>
      <c r="CZ1935" s="5"/>
      <c r="DA1935" s="5"/>
      <c r="DB1935" s="19"/>
      <c r="DC1935" s="24"/>
      <c r="DD1935" s="9"/>
    </row>
    <row r="1936" spans="1:108" x14ac:dyDescent="0.2">
      <c r="A1936" s="14">
        <v>10814928839</v>
      </c>
      <c r="B1936" s="18"/>
      <c r="C1936" s="5"/>
      <c r="D1936" s="5"/>
      <c r="E1936" s="5"/>
      <c r="F1936" s="5"/>
      <c r="G1936" s="5"/>
      <c r="H1936" s="5"/>
      <c r="I1936" s="5"/>
      <c r="J1936" s="5"/>
      <c r="K1936" s="5"/>
      <c r="L1936" s="5"/>
      <c r="M1936" s="5"/>
      <c r="N1936" s="5"/>
      <c r="O1936" s="5"/>
      <c r="P1936" s="5"/>
      <c r="Q1936" s="5"/>
      <c r="R1936" s="5"/>
      <c r="S1936" s="5"/>
      <c r="T1936" s="5"/>
      <c r="U1936" s="5" t="s">
        <v>1345</v>
      </c>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c r="BT1936" s="5"/>
      <c r="BU1936" s="5"/>
      <c r="BV1936" s="5"/>
      <c r="BW1936" s="5"/>
      <c r="BX1936" s="19"/>
      <c r="BY1936" s="18"/>
      <c r="BZ1936" s="5"/>
      <c r="CA1936" s="5"/>
      <c r="CB1936" s="5"/>
      <c r="CC1936" s="5"/>
      <c r="CD1936" s="5"/>
      <c r="CE1936" s="5"/>
      <c r="CF1936" s="5"/>
      <c r="CG1936" s="5"/>
      <c r="CH1936" s="19"/>
      <c r="CI1936" s="18"/>
      <c r="CJ1936" s="5"/>
      <c r="CK1936" s="5"/>
      <c r="CL1936" s="5"/>
      <c r="CM1936" s="5"/>
      <c r="CN1936" s="5"/>
      <c r="CO1936" s="5"/>
      <c r="CP1936" s="5"/>
      <c r="CQ1936" s="5"/>
      <c r="CR1936" s="19"/>
      <c r="CS1936" s="18"/>
      <c r="CT1936" s="5"/>
      <c r="CU1936" s="5"/>
      <c r="CV1936" s="5"/>
      <c r="CW1936" s="5"/>
      <c r="CX1936" s="5"/>
      <c r="CY1936" s="5"/>
      <c r="CZ1936" s="5"/>
      <c r="DA1936" s="5"/>
      <c r="DB1936" s="19"/>
      <c r="DC1936" s="24"/>
      <c r="DD1936" s="9"/>
    </row>
    <row r="1937" spans="1:108" x14ac:dyDescent="0.2">
      <c r="A1937" s="14">
        <v>10814926392</v>
      </c>
      <c r="B1937" s="18"/>
      <c r="C1937" s="5"/>
      <c r="D1937" s="5"/>
      <c r="E1937" s="5"/>
      <c r="F1937" s="5"/>
      <c r="G1937" s="5"/>
      <c r="H1937" s="5"/>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t="s">
        <v>1345</v>
      </c>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c r="BT1937" s="5"/>
      <c r="BU1937" s="5"/>
      <c r="BV1937" s="5"/>
      <c r="BW1937" s="5"/>
      <c r="BX1937" s="19"/>
      <c r="BY1937" s="18"/>
      <c r="BZ1937" s="5"/>
      <c r="CA1937" s="5"/>
      <c r="CB1937" s="5"/>
      <c r="CC1937" s="5"/>
      <c r="CD1937" s="5"/>
      <c r="CE1937" s="5"/>
      <c r="CF1937" s="5"/>
      <c r="CG1937" s="5"/>
      <c r="CH1937" s="19"/>
      <c r="CI1937" s="18"/>
      <c r="CJ1937" s="5"/>
      <c r="CK1937" s="5"/>
      <c r="CL1937" s="5"/>
      <c r="CM1937" s="5"/>
      <c r="CN1937" s="5"/>
      <c r="CO1937" s="5"/>
      <c r="CP1937" s="5"/>
      <c r="CQ1937" s="5"/>
      <c r="CR1937" s="19"/>
      <c r="CS1937" s="18"/>
      <c r="CT1937" s="5"/>
      <c r="CU1937" s="5"/>
      <c r="CV1937" s="5"/>
      <c r="CW1937" s="5"/>
      <c r="CX1937" s="5"/>
      <c r="CY1937" s="5"/>
      <c r="CZ1937" s="5"/>
      <c r="DA1937" s="5"/>
      <c r="DB1937" s="19"/>
      <c r="DC1937" s="24"/>
      <c r="DD1937" s="9"/>
    </row>
    <row r="1938" spans="1:108" x14ac:dyDescent="0.2">
      <c r="A1938" s="14">
        <v>10814923560</v>
      </c>
      <c r="B1938" s="18"/>
      <c r="C1938" s="5"/>
      <c r="D1938" s="5"/>
      <c r="E1938" s="5"/>
      <c r="F1938" s="5"/>
      <c r="G1938" s="5"/>
      <c r="H1938" s="5"/>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t="s">
        <v>1345</v>
      </c>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c r="BT1938" s="5"/>
      <c r="BU1938" s="5"/>
      <c r="BV1938" s="5"/>
      <c r="BW1938" s="5"/>
      <c r="BX1938" s="19"/>
      <c r="BY1938" s="18"/>
      <c r="BZ1938" s="5"/>
      <c r="CA1938" s="5"/>
      <c r="CB1938" s="5"/>
      <c r="CC1938" s="5"/>
      <c r="CD1938" s="5" t="s">
        <v>1345</v>
      </c>
      <c r="CE1938" s="5" t="s">
        <v>1345</v>
      </c>
      <c r="CF1938" s="5" t="s">
        <v>1345</v>
      </c>
      <c r="CG1938" s="5"/>
      <c r="CH1938" s="19"/>
      <c r="CI1938" s="18"/>
      <c r="CJ1938" s="5"/>
      <c r="CK1938" s="5"/>
      <c r="CL1938" s="5"/>
      <c r="CM1938" s="5"/>
      <c r="CN1938" s="5"/>
      <c r="CO1938" s="5"/>
      <c r="CP1938" s="5"/>
      <c r="CQ1938" s="5" t="s">
        <v>1345</v>
      </c>
      <c r="CR1938" s="19" t="s">
        <v>1345</v>
      </c>
      <c r="CS1938" s="18" t="s">
        <v>105</v>
      </c>
      <c r="CT1938" s="5" t="s">
        <v>105</v>
      </c>
      <c r="CU1938" s="5" t="s">
        <v>109</v>
      </c>
      <c r="CV1938" s="5" t="s">
        <v>102</v>
      </c>
      <c r="CW1938" s="5" t="s">
        <v>105</v>
      </c>
      <c r="CX1938" s="5" t="s">
        <v>105</v>
      </c>
      <c r="CY1938" s="5" t="s">
        <v>105</v>
      </c>
      <c r="CZ1938" s="5" t="s">
        <v>105</v>
      </c>
      <c r="DA1938" s="5" t="s">
        <v>105</v>
      </c>
      <c r="DB1938" s="19"/>
      <c r="DC1938" s="24"/>
      <c r="DD1938" s="9"/>
    </row>
    <row r="1939" spans="1:108" ht="32" x14ac:dyDescent="0.2">
      <c r="A1939" s="14">
        <v>10814913255</v>
      </c>
      <c r="B1939" s="18"/>
      <c r="C1939" s="5"/>
      <c r="D1939" s="5"/>
      <c r="E1939" s="5"/>
      <c r="F1939" s="5"/>
      <c r="G1939" s="5"/>
      <c r="H1939" s="5"/>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t="s">
        <v>1345</v>
      </c>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c r="BT1939" s="5"/>
      <c r="BU1939" s="5"/>
      <c r="BV1939" s="5"/>
      <c r="BW1939" s="5"/>
      <c r="BX1939" s="19"/>
      <c r="BY1939" s="18"/>
      <c r="BZ1939" s="5" t="s">
        <v>1345</v>
      </c>
      <c r="CA1939" s="5"/>
      <c r="CB1939" s="5"/>
      <c r="CC1939" s="5"/>
      <c r="CD1939" s="5"/>
      <c r="CE1939" s="5" t="s">
        <v>1345</v>
      </c>
      <c r="CF1939" s="5" t="s">
        <v>1345</v>
      </c>
      <c r="CG1939" s="5"/>
      <c r="CH1939" s="19"/>
      <c r="CI1939" s="18"/>
      <c r="CJ1939" s="5"/>
      <c r="CK1939" s="5"/>
      <c r="CL1939" s="5"/>
      <c r="CM1939" s="5"/>
      <c r="CN1939" s="5"/>
      <c r="CO1939" s="5"/>
      <c r="CP1939" s="5"/>
      <c r="CQ1939" s="5"/>
      <c r="CR1939" s="19" t="s">
        <v>1345</v>
      </c>
      <c r="CS1939" s="18" t="s">
        <v>105</v>
      </c>
      <c r="CT1939" s="5" t="s">
        <v>105</v>
      </c>
      <c r="CU1939" s="5" t="s">
        <v>105</v>
      </c>
      <c r="CV1939" s="5" t="s">
        <v>105</v>
      </c>
      <c r="CW1939" s="5" t="s">
        <v>105</v>
      </c>
      <c r="CX1939" s="5" t="s">
        <v>105</v>
      </c>
      <c r="CY1939" s="5" t="s">
        <v>105</v>
      </c>
      <c r="CZ1939" s="5" t="s">
        <v>105</v>
      </c>
      <c r="DA1939" s="5" t="s">
        <v>105</v>
      </c>
      <c r="DB1939" s="19" t="s">
        <v>105</v>
      </c>
      <c r="DC1939" s="24"/>
      <c r="DD1939" s="9" t="s">
        <v>1155</v>
      </c>
    </row>
    <row r="1940" spans="1:108" x14ac:dyDescent="0.2">
      <c r="A1940" s="14">
        <v>10814896397</v>
      </c>
      <c r="B1940" s="18"/>
      <c r="C1940" s="5"/>
      <c r="D1940" s="5"/>
      <c r="E1940" s="5"/>
      <c r="F1940" s="5"/>
      <c r="G1940" s="5"/>
      <c r="H1940" s="5"/>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t="s">
        <v>1345</v>
      </c>
      <c r="BG1940" s="5"/>
      <c r="BH1940" s="5"/>
      <c r="BI1940" s="5"/>
      <c r="BJ1940" s="5"/>
      <c r="BK1940" s="5"/>
      <c r="BL1940" s="5"/>
      <c r="BM1940" s="5"/>
      <c r="BN1940" s="5"/>
      <c r="BO1940" s="5"/>
      <c r="BP1940" s="5"/>
      <c r="BQ1940" s="5"/>
      <c r="BR1940" s="5"/>
      <c r="BS1940" s="5"/>
      <c r="BT1940" s="5"/>
      <c r="BU1940" s="5"/>
      <c r="BV1940" s="5"/>
      <c r="BW1940" s="5"/>
      <c r="BX1940" s="19"/>
      <c r="BY1940" s="18"/>
      <c r="BZ1940" s="5"/>
      <c r="CA1940" s="5"/>
      <c r="CB1940" s="5"/>
      <c r="CC1940" s="5"/>
      <c r="CD1940" s="5"/>
      <c r="CE1940" s="5"/>
      <c r="CF1940" s="5"/>
      <c r="CG1940" s="5"/>
      <c r="CH1940" s="19"/>
      <c r="CI1940" s="18"/>
      <c r="CJ1940" s="5"/>
      <c r="CK1940" s="5"/>
      <c r="CL1940" s="5"/>
      <c r="CM1940" s="5"/>
      <c r="CN1940" s="5"/>
      <c r="CO1940" s="5"/>
      <c r="CP1940" s="5"/>
      <c r="CQ1940" s="5"/>
      <c r="CR1940" s="19"/>
      <c r="CS1940" s="18"/>
      <c r="CT1940" s="5"/>
      <c r="CU1940" s="5"/>
      <c r="CV1940" s="5"/>
      <c r="CW1940" s="5"/>
      <c r="CX1940" s="5"/>
      <c r="CY1940" s="5"/>
      <c r="CZ1940" s="5"/>
      <c r="DA1940" s="5"/>
      <c r="DB1940" s="19"/>
      <c r="DC1940" s="24"/>
      <c r="DD1940" s="9"/>
    </row>
    <row r="1941" spans="1:108" x14ac:dyDescent="0.2">
      <c r="A1941" s="14">
        <v>10814802729</v>
      </c>
      <c r="B1941" s="18"/>
      <c r="C1941" s="5"/>
      <c r="D1941" s="5"/>
      <c r="E1941" s="5"/>
      <c r="F1941" s="5"/>
      <c r="G1941" s="5"/>
      <c r="H1941" s="5"/>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t="s">
        <v>1345</v>
      </c>
      <c r="BK1941" s="5"/>
      <c r="BL1941" s="5"/>
      <c r="BM1941" s="5"/>
      <c r="BN1941" s="5"/>
      <c r="BO1941" s="5"/>
      <c r="BP1941" s="5"/>
      <c r="BQ1941" s="5"/>
      <c r="BR1941" s="5"/>
      <c r="BS1941" s="5"/>
      <c r="BT1941" s="5"/>
      <c r="BU1941" s="5"/>
      <c r="BV1941" s="5"/>
      <c r="BW1941" s="5"/>
      <c r="BX1941" s="19"/>
      <c r="BY1941" s="18"/>
      <c r="BZ1941" s="5"/>
      <c r="CA1941" s="5"/>
      <c r="CB1941" s="5"/>
      <c r="CC1941" s="5"/>
      <c r="CD1941" s="5"/>
      <c r="CE1941" s="5"/>
      <c r="CF1941" s="5"/>
      <c r="CG1941" s="5"/>
      <c r="CH1941" s="19"/>
      <c r="CI1941" s="18"/>
      <c r="CJ1941" s="5"/>
      <c r="CK1941" s="5"/>
      <c r="CL1941" s="5"/>
      <c r="CM1941" s="5"/>
      <c r="CN1941" s="5"/>
      <c r="CO1941" s="5"/>
      <c r="CP1941" s="5"/>
      <c r="CQ1941" s="5"/>
      <c r="CR1941" s="19"/>
      <c r="CS1941" s="18"/>
      <c r="CT1941" s="5"/>
      <c r="CU1941" s="5"/>
      <c r="CV1941" s="5"/>
      <c r="CW1941" s="5"/>
      <c r="CX1941" s="5"/>
      <c r="CY1941" s="5"/>
      <c r="CZ1941" s="5"/>
      <c r="DA1941" s="5"/>
      <c r="DB1941" s="19"/>
      <c r="DC1941" s="24"/>
      <c r="DD1941" s="9"/>
    </row>
    <row r="1942" spans="1:108" x14ac:dyDescent="0.2">
      <c r="A1942" s="14">
        <v>10814797664</v>
      </c>
      <c r="B1942" s="18"/>
      <c r="C1942" s="5"/>
      <c r="D1942" s="5"/>
      <c r="E1942" s="5"/>
      <c r="F1942" s="5"/>
      <c r="G1942" s="5"/>
      <c r="H1942" s="5"/>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t="s">
        <v>1345</v>
      </c>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c r="BT1942" s="5"/>
      <c r="BU1942" s="5"/>
      <c r="BV1942" s="5"/>
      <c r="BW1942" s="5"/>
      <c r="BX1942" s="19"/>
      <c r="BY1942" s="18"/>
      <c r="BZ1942" s="5"/>
      <c r="CA1942" s="5"/>
      <c r="CB1942" s="5"/>
      <c r="CC1942" s="5"/>
      <c r="CD1942" s="5"/>
      <c r="CE1942" s="5"/>
      <c r="CF1942" s="5"/>
      <c r="CG1942" s="5"/>
      <c r="CH1942" s="19"/>
      <c r="CI1942" s="18"/>
      <c r="CJ1942" s="5"/>
      <c r="CK1942" s="5"/>
      <c r="CL1942" s="5"/>
      <c r="CM1942" s="5"/>
      <c r="CN1942" s="5"/>
      <c r="CO1942" s="5"/>
      <c r="CP1942" s="5"/>
      <c r="CQ1942" s="5"/>
      <c r="CR1942" s="19"/>
      <c r="CS1942" s="18"/>
      <c r="CT1942" s="5"/>
      <c r="CU1942" s="5"/>
      <c r="CV1942" s="5"/>
      <c r="CW1942" s="5"/>
      <c r="CX1942" s="5"/>
      <c r="CY1942" s="5"/>
      <c r="CZ1942" s="5"/>
      <c r="DA1942" s="5"/>
      <c r="DB1942" s="19"/>
      <c r="DC1942" s="24"/>
      <c r="DD1942" s="9"/>
    </row>
    <row r="1943" spans="1:108" x14ac:dyDescent="0.2">
      <c r="A1943" s="14">
        <v>10814713649</v>
      </c>
      <c r="B1943" s="18"/>
      <c r="C1943" s="5"/>
      <c r="D1943" s="5"/>
      <c r="E1943" s="5"/>
      <c r="F1943" s="5"/>
      <c r="G1943" s="5"/>
      <c r="H1943" s="5"/>
      <c r="I1943" s="5"/>
      <c r="J1943" s="5"/>
      <c r="K1943" s="5"/>
      <c r="L1943" s="5"/>
      <c r="M1943" s="5"/>
      <c r="N1943" s="5"/>
      <c r="O1943" s="5"/>
      <c r="P1943" s="5"/>
      <c r="Q1943" s="5"/>
      <c r="R1943" s="5"/>
      <c r="S1943" s="5"/>
      <c r="T1943" s="5"/>
      <c r="U1943" s="5"/>
      <c r="V1943" s="5"/>
      <c r="W1943" s="5"/>
      <c r="X1943" s="5" t="s">
        <v>1345</v>
      </c>
      <c r="Y1943" s="5"/>
      <c r="Z1943" s="5"/>
      <c r="AA1943" s="5" t="s">
        <v>1345</v>
      </c>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t="s">
        <v>1345</v>
      </c>
      <c r="BQ1943" s="5"/>
      <c r="BR1943" s="5"/>
      <c r="BS1943" s="5"/>
      <c r="BT1943" s="5"/>
      <c r="BU1943" s="5"/>
      <c r="BV1943" s="5"/>
      <c r="BW1943" s="5"/>
      <c r="BX1943" s="19"/>
      <c r="BY1943" s="18"/>
      <c r="BZ1943" s="5"/>
      <c r="CA1943" s="5"/>
      <c r="CB1943" s="5"/>
      <c r="CC1943" s="5"/>
      <c r="CD1943" s="5"/>
      <c r="CE1943" s="5"/>
      <c r="CF1943" s="5"/>
      <c r="CG1943" s="5"/>
      <c r="CH1943" s="19"/>
      <c r="CI1943" s="18"/>
      <c r="CJ1943" s="5"/>
      <c r="CK1943" s="5"/>
      <c r="CL1943" s="5"/>
      <c r="CM1943" s="5"/>
      <c r="CN1943" s="5"/>
      <c r="CO1943" s="5"/>
      <c r="CP1943" s="5"/>
      <c r="CQ1943" s="5"/>
      <c r="CR1943" s="19"/>
      <c r="CS1943" s="18"/>
      <c r="CT1943" s="5"/>
      <c r="CU1943" s="5"/>
      <c r="CV1943" s="5"/>
      <c r="CW1943" s="5"/>
      <c r="CX1943" s="5"/>
      <c r="CY1943" s="5"/>
      <c r="CZ1943" s="5"/>
      <c r="DA1943" s="5"/>
      <c r="DB1943" s="19"/>
      <c r="DC1943" s="24"/>
      <c r="DD1943" s="9"/>
    </row>
    <row r="1944" spans="1:108" x14ac:dyDescent="0.2">
      <c r="A1944" s="14">
        <v>10814650412</v>
      </c>
      <c r="B1944" s="18" t="s">
        <v>1345</v>
      </c>
      <c r="C1944" s="5"/>
      <c r="D1944" s="5"/>
      <c r="E1944" s="5"/>
      <c r="F1944" s="5"/>
      <c r="G1944" s="5"/>
      <c r="H1944" s="5"/>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t="s">
        <v>1345</v>
      </c>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c r="BU1944" s="5"/>
      <c r="BV1944" s="5"/>
      <c r="BW1944" s="5"/>
      <c r="BX1944" s="19"/>
      <c r="BY1944" s="18"/>
      <c r="BZ1944" s="5"/>
      <c r="CA1944" s="5"/>
      <c r="CB1944" s="5"/>
      <c r="CC1944" s="5"/>
      <c r="CD1944" s="5"/>
      <c r="CE1944" s="5"/>
      <c r="CF1944" s="5"/>
      <c r="CG1944" s="5"/>
      <c r="CH1944" s="19"/>
      <c r="CI1944" s="18"/>
      <c r="CJ1944" s="5"/>
      <c r="CK1944" s="5"/>
      <c r="CL1944" s="5"/>
      <c r="CM1944" s="5"/>
      <c r="CN1944" s="5"/>
      <c r="CO1944" s="5"/>
      <c r="CP1944" s="5"/>
      <c r="CQ1944" s="5"/>
      <c r="CR1944" s="19"/>
      <c r="CS1944" s="18"/>
      <c r="CT1944" s="5"/>
      <c r="CU1944" s="5"/>
      <c r="CV1944" s="5"/>
      <c r="CW1944" s="5"/>
      <c r="CX1944" s="5"/>
      <c r="CY1944" s="5"/>
      <c r="CZ1944" s="5"/>
      <c r="DA1944" s="5"/>
      <c r="DB1944" s="19"/>
      <c r="DC1944" s="24"/>
      <c r="DD1944" s="9"/>
    </row>
    <row r="1945" spans="1:108" ht="48" x14ac:dyDescent="0.2">
      <c r="A1945" s="14">
        <v>10814627808</v>
      </c>
      <c r="B1945" s="18"/>
      <c r="C1945" s="5"/>
      <c r="D1945" s="5"/>
      <c r="E1945" s="5"/>
      <c r="F1945" s="5"/>
      <c r="G1945" s="5"/>
      <c r="H1945" s="5"/>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t="s">
        <v>1345</v>
      </c>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c r="BT1945" s="5"/>
      <c r="BU1945" s="5"/>
      <c r="BV1945" s="5"/>
      <c r="BW1945" s="5"/>
      <c r="BX1945" s="19"/>
      <c r="BY1945" s="18"/>
      <c r="BZ1945" s="5" t="s">
        <v>1345</v>
      </c>
      <c r="CA1945" s="5"/>
      <c r="CB1945" s="5"/>
      <c r="CC1945" s="5"/>
      <c r="CD1945" s="5"/>
      <c r="CE1945" s="5" t="s">
        <v>1345</v>
      </c>
      <c r="CF1945" s="5" t="s">
        <v>1345</v>
      </c>
      <c r="CG1945" s="5"/>
      <c r="CH1945" s="19"/>
      <c r="CI1945" s="18"/>
      <c r="CJ1945" s="5"/>
      <c r="CK1945" s="5" t="s">
        <v>1345</v>
      </c>
      <c r="CL1945" s="5"/>
      <c r="CM1945" s="5"/>
      <c r="CN1945" s="5"/>
      <c r="CO1945" s="5"/>
      <c r="CP1945" s="5"/>
      <c r="CQ1945" s="5" t="s">
        <v>1345</v>
      </c>
      <c r="CR1945" s="19" t="s">
        <v>1345</v>
      </c>
      <c r="CS1945" s="18" t="s">
        <v>102</v>
      </c>
      <c r="CT1945" s="5" t="s">
        <v>109</v>
      </c>
      <c r="CU1945" s="5" t="s">
        <v>105</v>
      </c>
      <c r="CV1945" s="5" t="s">
        <v>105</v>
      </c>
      <c r="CW1945" s="5" t="s">
        <v>105</v>
      </c>
      <c r="CX1945" s="5" t="s">
        <v>105</v>
      </c>
      <c r="CY1945" s="5" t="s">
        <v>105</v>
      </c>
      <c r="CZ1945" s="5" t="s">
        <v>105</v>
      </c>
      <c r="DA1945" s="5" t="s">
        <v>105</v>
      </c>
      <c r="DB1945" s="19" t="s">
        <v>105</v>
      </c>
      <c r="DC1945" s="24" t="s">
        <v>1156</v>
      </c>
      <c r="DD1945" s="9" t="s">
        <v>1157</v>
      </c>
    </row>
    <row r="1946" spans="1:108" x14ac:dyDescent="0.2">
      <c r="A1946" s="14">
        <v>10814622267</v>
      </c>
      <c r="B1946" s="18"/>
      <c r="C1946" s="5"/>
      <c r="D1946" s="5"/>
      <c r="E1946" s="5"/>
      <c r="F1946" s="5"/>
      <c r="G1946" s="5"/>
      <c r="H1946" s="5"/>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c r="BT1946" s="5"/>
      <c r="BU1946" s="5"/>
      <c r="BV1946" s="5"/>
      <c r="BW1946" s="5"/>
      <c r="BX1946" s="19"/>
      <c r="BY1946" s="18"/>
      <c r="BZ1946" s="5"/>
      <c r="CA1946" s="5"/>
      <c r="CB1946" s="5"/>
      <c r="CC1946" s="5"/>
      <c r="CD1946" s="5"/>
      <c r="CE1946" s="5"/>
      <c r="CF1946" s="5"/>
      <c r="CG1946" s="5"/>
      <c r="CH1946" s="19"/>
      <c r="CI1946" s="18"/>
      <c r="CJ1946" s="5"/>
      <c r="CK1946" s="5"/>
      <c r="CL1946" s="5"/>
      <c r="CM1946" s="5"/>
      <c r="CN1946" s="5"/>
      <c r="CO1946" s="5"/>
      <c r="CP1946" s="5"/>
      <c r="CQ1946" s="5"/>
      <c r="CR1946" s="19"/>
      <c r="CS1946" s="18"/>
      <c r="CT1946" s="5"/>
      <c r="CU1946" s="5"/>
      <c r="CV1946" s="5"/>
      <c r="CW1946" s="5"/>
      <c r="CX1946" s="5"/>
      <c r="CY1946" s="5"/>
      <c r="CZ1946" s="5"/>
      <c r="DA1946" s="5"/>
      <c r="DB1946" s="19"/>
      <c r="DC1946" s="24"/>
      <c r="DD1946" s="9"/>
    </row>
    <row r="1947" spans="1:108" x14ac:dyDescent="0.2">
      <c r="A1947" s="14">
        <v>10814618062</v>
      </c>
      <c r="B1947" s="18"/>
      <c r="C1947" s="5"/>
      <c r="D1947" s="5"/>
      <c r="E1947" s="5"/>
      <c r="F1947" s="5"/>
      <c r="G1947" s="5"/>
      <c r="H1947" s="5"/>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t="s">
        <v>1345</v>
      </c>
      <c r="BO1947" s="5"/>
      <c r="BP1947" s="5"/>
      <c r="BQ1947" s="5"/>
      <c r="BR1947" s="5"/>
      <c r="BS1947" s="5"/>
      <c r="BT1947" s="5"/>
      <c r="BU1947" s="5"/>
      <c r="BV1947" s="5"/>
      <c r="BW1947" s="5"/>
      <c r="BX1947" s="19"/>
      <c r="BY1947" s="18"/>
      <c r="BZ1947" s="5"/>
      <c r="CA1947" s="5"/>
      <c r="CB1947" s="5"/>
      <c r="CC1947" s="5"/>
      <c r="CD1947" s="5"/>
      <c r="CE1947" s="5"/>
      <c r="CF1947" s="5"/>
      <c r="CG1947" s="5"/>
      <c r="CH1947" s="19"/>
      <c r="CI1947" s="18"/>
      <c r="CJ1947" s="5"/>
      <c r="CK1947" s="5"/>
      <c r="CL1947" s="5"/>
      <c r="CM1947" s="5"/>
      <c r="CN1947" s="5"/>
      <c r="CO1947" s="5"/>
      <c r="CP1947" s="5"/>
      <c r="CQ1947" s="5"/>
      <c r="CR1947" s="19"/>
      <c r="CS1947" s="18"/>
      <c r="CT1947" s="5"/>
      <c r="CU1947" s="5"/>
      <c r="CV1947" s="5"/>
      <c r="CW1947" s="5"/>
      <c r="CX1947" s="5"/>
      <c r="CY1947" s="5"/>
      <c r="CZ1947" s="5"/>
      <c r="DA1947" s="5"/>
      <c r="DB1947" s="19"/>
      <c r="DC1947" s="24"/>
      <c r="DD1947" s="9"/>
    </row>
    <row r="1948" spans="1:108" ht="32" x14ac:dyDescent="0.2">
      <c r="A1948" s="14">
        <v>10814610802</v>
      </c>
      <c r="B1948" s="18"/>
      <c r="C1948" s="5"/>
      <c r="D1948" s="5"/>
      <c r="E1948" s="5"/>
      <c r="F1948" s="5"/>
      <c r="G1948" s="5"/>
      <c r="H1948" s="5"/>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t="s">
        <v>1345</v>
      </c>
      <c r="BI1948" s="5"/>
      <c r="BJ1948" s="5"/>
      <c r="BK1948" s="5"/>
      <c r="BL1948" s="5"/>
      <c r="BM1948" s="5"/>
      <c r="BN1948" s="5"/>
      <c r="BO1948" s="5"/>
      <c r="BP1948" s="5"/>
      <c r="BQ1948" s="5"/>
      <c r="BR1948" s="5"/>
      <c r="BS1948" s="5"/>
      <c r="BT1948" s="5"/>
      <c r="BU1948" s="5"/>
      <c r="BV1948" s="5"/>
      <c r="BW1948" s="5"/>
      <c r="BX1948" s="19"/>
      <c r="BY1948" s="18"/>
      <c r="BZ1948" s="5"/>
      <c r="CA1948" s="5"/>
      <c r="CB1948" s="5"/>
      <c r="CC1948" s="5"/>
      <c r="CD1948" s="5" t="s">
        <v>1345</v>
      </c>
      <c r="CE1948" s="5" t="s">
        <v>1345</v>
      </c>
      <c r="CF1948" s="5" t="s">
        <v>1345</v>
      </c>
      <c r="CG1948" s="5"/>
      <c r="CH1948" s="19"/>
      <c r="CI1948" s="18"/>
      <c r="CJ1948" s="5"/>
      <c r="CK1948" s="5" t="s">
        <v>1345</v>
      </c>
      <c r="CL1948" s="5"/>
      <c r="CM1948" s="5" t="s">
        <v>1345</v>
      </c>
      <c r="CN1948" s="5"/>
      <c r="CO1948" s="5"/>
      <c r="CP1948" s="5"/>
      <c r="CQ1948" s="5" t="s">
        <v>1345</v>
      </c>
      <c r="CR1948" s="19"/>
      <c r="CS1948" s="18" t="s">
        <v>103</v>
      </c>
      <c r="CT1948" s="5" t="s">
        <v>106</v>
      </c>
      <c r="CU1948" s="5" t="s">
        <v>105</v>
      </c>
      <c r="CV1948" s="5" t="s">
        <v>105</v>
      </c>
      <c r="CW1948" s="5" t="s">
        <v>105</v>
      </c>
      <c r="CX1948" s="5" t="s">
        <v>105</v>
      </c>
      <c r="CY1948" s="5" t="s">
        <v>105</v>
      </c>
      <c r="CZ1948" s="5" t="s">
        <v>105</v>
      </c>
      <c r="DA1948" s="5" t="s">
        <v>105</v>
      </c>
      <c r="DB1948" s="19" t="s">
        <v>105</v>
      </c>
      <c r="DC1948" s="24" t="s">
        <v>1158</v>
      </c>
      <c r="DD1948" s="9" t="s">
        <v>1159</v>
      </c>
    </row>
    <row r="1949" spans="1:108" x14ac:dyDescent="0.2">
      <c r="A1949" s="14">
        <v>10814584474</v>
      </c>
      <c r="B1949" s="18"/>
      <c r="C1949" s="5"/>
      <c r="D1949" s="5"/>
      <c r="E1949" s="5"/>
      <c r="F1949" s="5"/>
      <c r="G1949" s="5"/>
      <c r="H1949" s="5"/>
      <c r="I1949" s="5"/>
      <c r="J1949" s="5"/>
      <c r="K1949" s="5"/>
      <c r="L1949" s="5"/>
      <c r="M1949" s="5"/>
      <c r="N1949" s="5"/>
      <c r="O1949" s="5"/>
      <c r="P1949" s="5"/>
      <c r="Q1949" s="5"/>
      <c r="R1949" s="5"/>
      <c r="S1949" s="5"/>
      <c r="T1949" s="5" t="s">
        <v>1345</v>
      </c>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t="s">
        <v>1345</v>
      </c>
      <c r="AZ1949" s="5"/>
      <c r="BA1949" s="5"/>
      <c r="BB1949" s="5"/>
      <c r="BC1949" s="5"/>
      <c r="BD1949" s="5"/>
      <c r="BE1949" s="5"/>
      <c r="BF1949" s="5"/>
      <c r="BG1949" s="5"/>
      <c r="BH1949" s="5"/>
      <c r="BI1949" s="5"/>
      <c r="BJ1949" s="5"/>
      <c r="BK1949" s="5"/>
      <c r="BL1949" s="5"/>
      <c r="BM1949" s="5"/>
      <c r="BN1949" s="5"/>
      <c r="BO1949" s="5"/>
      <c r="BP1949" s="5"/>
      <c r="BQ1949" s="5"/>
      <c r="BR1949" s="5"/>
      <c r="BS1949" s="5"/>
      <c r="BT1949" s="5"/>
      <c r="BU1949" s="5"/>
      <c r="BV1949" s="5"/>
      <c r="BW1949" s="5"/>
      <c r="BX1949" s="19"/>
      <c r="BY1949" s="18"/>
      <c r="BZ1949" s="5"/>
      <c r="CA1949" s="5"/>
      <c r="CB1949" s="5"/>
      <c r="CC1949" s="5"/>
      <c r="CD1949" s="5"/>
      <c r="CE1949" s="5"/>
      <c r="CF1949" s="5"/>
      <c r="CG1949" s="5"/>
      <c r="CH1949" s="19"/>
      <c r="CI1949" s="18"/>
      <c r="CJ1949" s="5"/>
      <c r="CK1949" s="5"/>
      <c r="CL1949" s="5"/>
      <c r="CM1949" s="5"/>
      <c r="CN1949" s="5"/>
      <c r="CO1949" s="5"/>
      <c r="CP1949" s="5"/>
      <c r="CQ1949" s="5"/>
      <c r="CR1949" s="19"/>
      <c r="CS1949" s="18"/>
      <c r="CT1949" s="5"/>
      <c r="CU1949" s="5"/>
      <c r="CV1949" s="5"/>
      <c r="CW1949" s="5"/>
      <c r="CX1949" s="5"/>
      <c r="CY1949" s="5"/>
      <c r="CZ1949" s="5"/>
      <c r="DA1949" s="5"/>
      <c r="DB1949" s="19"/>
      <c r="DC1949" s="24"/>
      <c r="DD1949" s="9"/>
    </row>
    <row r="1950" spans="1:108" ht="16" x14ac:dyDescent="0.2">
      <c r="A1950" s="14">
        <v>10814558120</v>
      </c>
      <c r="B1950" s="18"/>
      <c r="C1950" s="5"/>
      <c r="D1950" s="5"/>
      <c r="E1950" s="5"/>
      <c r="F1950" s="5"/>
      <c r="G1950" s="5"/>
      <c r="H1950" s="5"/>
      <c r="I1950" s="5"/>
      <c r="J1950" s="5" t="s">
        <v>1345</v>
      </c>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c r="BT1950" s="5"/>
      <c r="BU1950" s="5"/>
      <c r="BV1950" s="5"/>
      <c r="BW1950" s="5"/>
      <c r="BX1950" s="19"/>
      <c r="BY1950" s="18" t="s">
        <v>1345</v>
      </c>
      <c r="BZ1950" s="5" t="s">
        <v>1345</v>
      </c>
      <c r="CA1950" s="5"/>
      <c r="CB1950" s="5"/>
      <c r="CC1950" s="5"/>
      <c r="CD1950" s="5"/>
      <c r="CE1950" s="5" t="s">
        <v>1345</v>
      </c>
      <c r="CF1950" s="5"/>
      <c r="CG1950" s="5"/>
      <c r="CH1950" s="19"/>
      <c r="CI1950" s="18"/>
      <c r="CJ1950" s="5"/>
      <c r="CK1950" s="5"/>
      <c r="CL1950" s="5" t="s">
        <v>1345</v>
      </c>
      <c r="CM1950" s="5" t="s">
        <v>1345</v>
      </c>
      <c r="CN1950" s="5"/>
      <c r="CO1950" s="5"/>
      <c r="CP1950" s="5"/>
      <c r="CQ1950" s="5"/>
      <c r="CR1950" s="19" t="s">
        <v>1345</v>
      </c>
      <c r="CS1950" s="18" t="s">
        <v>109</v>
      </c>
      <c r="CT1950" s="5" t="s">
        <v>102</v>
      </c>
      <c r="CU1950" s="5" t="s">
        <v>103</v>
      </c>
      <c r="CV1950" s="5" t="s">
        <v>102</v>
      </c>
      <c r="CW1950" s="5" t="s">
        <v>109</v>
      </c>
      <c r="CX1950" s="5" t="s">
        <v>109</v>
      </c>
      <c r="CY1950" s="5" t="s">
        <v>102</v>
      </c>
      <c r="CZ1950" s="5" t="s">
        <v>109</v>
      </c>
      <c r="DA1950" s="5" t="s">
        <v>102</v>
      </c>
      <c r="DB1950" s="19" t="s">
        <v>109</v>
      </c>
      <c r="DC1950" s="24" t="s">
        <v>1160</v>
      </c>
      <c r="DD1950" s="9"/>
    </row>
    <row r="1951" spans="1:108" ht="16" x14ac:dyDescent="0.2">
      <c r="A1951" s="14">
        <v>10814552979</v>
      </c>
      <c r="B1951" s="18"/>
      <c r="C1951" s="5"/>
      <c r="D1951" s="5"/>
      <c r="E1951" s="5"/>
      <c r="F1951" s="5"/>
      <c r="G1951" s="5"/>
      <c r="H1951" s="5"/>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t="s">
        <v>1345</v>
      </c>
      <c r="BC1951" s="5"/>
      <c r="BD1951" s="5"/>
      <c r="BE1951" s="5"/>
      <c r="BF1951" s="5"/>
      <c r="BG1951" s="5"/>
      <c r="BH1951" s="5"/>
      <c r="BI1951" s="5"/>
      <c r="BJ1951" s="5"/>
      <c r="BK1951" s="5"/>
      <c r="BL1951" s="5"/>
      <c r="BM1951" s="5"/>
      <c r="BN1951" s="5"/>
      <c r="BO1951" s="5"/>
      <c r="BP1951" s="5"/>
      <c r="BQ1951" s="5"/>
      <c r="BR1951" s="5"/>
      <c r="BS1951" s="5"/>
      <c r="BT1951" s="5"/>
      <c r="BU1951" s="5"/>
      <c r="BV1951" s="5"/>
      <c r="BW1951" s="5"/>
      <c r="BX1951" s="19"/>
      <c r="BY1951" s="18"/>
      <c r="BZ1951" s="5"/>
      <c r="CA1951" s="5"/>
      <c r="CB1951" s="5" t="s">
        <v>1345</v>
      </c>
      <c r="CC1951" s="5"/>
      <c r="CD1951" s="5" t="s">
        <v>1345</v>
      </c>
      <c r="CE1951" s="5"/>
      <c r="CF1951" s="5" t="s">
        <v>1345</v>
      </c>
      <c r="CG1951" s="5"/>
      <c r="CH1951" s="19"/>
      <c r="CI1951" s="18" t="s">
        <v>1345</v>
      </c>
      <c r="CJ1951" s="5"/>
      <c r="CK1951" s="5" t="s">
        <v>1345</v>
      </c>
      <c r="CL1951" s="5"/>
      <c r="CM1951" s="5"/>
      <c r="CN1951" s="5"/>
      <c r="CO1951" s="5"/>
      <c r="CP1951" s="5"/>
      <c r="CQ1951" s="5"/>
      <c r="CR1951" s="19" t="s">
        <v>1345</v>
      </c>
      <c r="CS1951" s="18" t="s">
        <v>103</v>
      </c>
      <c r="CT1951" s="5" t="s">
        <v>107</v>
      </c>
      <c r="CU1951" s="5" t="s">
        <v>105</v>
      </c>
      <c r="CV1951" s="5" t="s">
        <v>105</v>
      </c>
      <c r="CW1951" s="5" t="s">
        <v>103</v>
      </c>
      <c r="CX1951" s="5" t="s">
        <v>102</v>
      </c>
      <c r="CY1951" s="5" t="s">
        <v>107</v>
      </c>
      <c r="CZ1951" s="5" t="s">
        <v>105</v>
      </c>
      <c r="DA1951" s="5" t="s">
        <v>105</v>
      </c>
      <c r="DB1951" s="19" t="s">
        <v>105</v>
      </c>
      <c r="DC1951" s="24"/>
      <c r="DD1951" s="9" t="s">
        <v>1161</v>
      </c>
    </row>
    <row r="1952" spans="1:108" ht="16" x14ac:dyDescent="0.2">
      <c r="A1952" s="14">
        <v>10814550385</v>
      </c>
      <c r="B1952" s="18"/>
      <c r="C1952" s="5"/>
      <c r="D1952" s="5"/>
      <c r="E1952" s="5"/>
      <c r="F1952" s="5"/>
      <c r="G1952" s="5"/>
      <c r="H1952" s="5"/>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t="s">
        <v>1345</v>
      </c>
      <c r="BF1952" s="5"/>
      <c r="BG1952" s="5"/>
      <c r="BH1952" s="5"/>
      <c r="BI1952" s="5"/>
      <c r="BJ1952" s="5"/>
      <c r="BK1952" s="5"/>
      <c r="BL1952" s="5"/>
      <c r="BM1952" s="5"/>
      <c r="BN1952" s="5"/>
      <c r="BO1952" s="5"/>
      <c r="BP1952" s="5"/>
      <c r="BQ1952" s="5"/>
      <c r="BR1952" s="5"/>
      <c r="BS1952" s="5"/>
      <c r="BT1952" s="5"/>
      <c r="BU1952" s="5"/>
      <c r="BV1952" s="5"/>
      <c r="BW1952" s="5"/>
      <c r="BX1952" s="19"/>
      <c r="BY1952" s="18"/>
      <c r="BZ1952" s="5" t="s">
        <v>1345</v>
      </c>
      <c r="CA1952" s="5"/>
      <c r="CB1952" s="5"/>
      <c r="CC1952" s="5"/>
      <c r="CD1952" s="5" t="s">
        <v>1345</v>
      </c>
      <c r="CE1952" s="5" t="s">
        <v>1345</v>
      </c>
      <c r="CF1952" s="5"/>
      <c r="CG1952" s="5"/>
      <c r="CH1952" s="19"/>
      <c r="CI1952" s="18" t="s">
        <v>1345</v>
      </c>
      <c r="CJ1952" s="5"/>
      <c r="CK1952" s="5" t="s">
        <v>1345</v>
      </c>
      <c r="CL1952" s="5" t="s">
        <v>1345</v>
      </c>
      <c r="CM1952" s="5"/>
      <c r="CN1952" s="5"/>
      <c r="CO1952" s="5"/>
      <c r="CP1952" s="5"/>
      <c r="CQ1952" s="5"/>
      <c r="CR1952" s="19"/>
      <c r="CS1952" s="18" t="s">
        <v>102</v>
      </c>
      <c r="CT1952" s="5" t="s">
        <v>106</v>
      </c>
      <c r="CU1952" s="5" t="s">
        <v>105</v>
      </c>
      <c r="CV1952" s="5" t="s">
        <v>105</v>
      </c>
      <c r="CW1952" s="5" t="s">
        <v>102</v>
      </c>
      <c r="CX1952" s="5" t="s">
        <v>103</v>
      </c>
      <c r="CY1952" s="5" t="s">
        <v>102</v>
      </c>
      <c r="CZ1952" s="5" t="s">
        <v>105</v>
      </c>
      <c r="DA1952" s="5" t="s">
        <v>105</v>
      </c>
      <c r="DB1952" s="19" t="s">
        <v>105</v>
      </c>
      <c r="DC1952" s="24" t="s">
        <v>432</v>
      </c>
      <c r="DD1952" s="9"/>
    </row>
    <row r="1953" spans="1:108" x14ac:dyDescent="0.2">
      <c r="A1953" s="14">
        <v>10814549311</v>
      </c>
      <c r="B1953" s="18"/>
      <c r="C1953" s="5"/>
      <c r="D1953" s="5"/>
      <c r="E1953" s="5"/>
      <c r="F1953" s="5"/>
      <c r="G1953" s="5"/>
      <c r="H1953" s="5"/>
      <c r="I1953" s="5"/>
      <c r="J1953" s="5"/>
      <c r="K1953" s="5"/>
      <c r="L1953" s="5"/>
      <c r="M1953" s="5"/>
      <c r="N1953" s="5"/>
      <c r="O1953" s="5"/>
      <c r="P1953" s="5"/>
      <c r="Q1953" s="5"/>
      <c r="R1953" s="5"/>
      <c r="S1953" s="5"/>
      <c r="T1953" s="5"/>
      <c r="U1953" s="5" t="s">
        <v>1345</v>
      </c>
      <c r="V1953" s="5"/>
      <c r="W1953" s="5"/>
      <c r="X1953" s="5"/>
      <c r="Y1953" s="5"/>
      <c r="Z1953" s="5"/>
      <c r="AA1953" s="5"/>
      <c r="AB1953" s="5"/>
      <c r="AC1953" s="5"/>
      <c r="AD1953" s="5"/>
      <c r="AE1953" s="5"/>
      <c r="AF1953" s="5"/>
      <c r="AG1953" s="5"/>
      <c r="AH1953" s="5"/>
      <c r="AI1953" s="5"/>
      <c r="AJ1953" s="5"/>
      <c r="AK1953" s="5" t="s">
        <v>1345</v>
      </c>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c r="BT1953" s="5"/>
      <c r="BU1953" s="5"/>
      <c r="BV1953" s="5"/>
      <c r="BW1953" s="5"/>
      <c r="BX1953" s="19"/>
      <c r="BY1953" s="18"/>
      <c r="BZ1953" s="5"/>
      <c r="CA1953" s="5"/>
      <c r="CB1953" s="5"/>
      <c r="CC1953" s="5"/>
      <c r="CD1953" s="5" t="s">
        <v>1345</v>
      </c>
      <c r="CE1953" s="5" t="s">
        <v>1345</v>
      </c>
      <c r="CF1953" s="5"/>
      <c r="CG1953" s="5"/>
      <c r="CH1953" s="19" t="s">
        <v>1345</v>
      </c>
      <c r="CI1953" s="18"/>
      <c r="CJ1953" s="5"/>
      <c r="CK1953" s="5" t="s">
        <v>1345</v>
      </c>
      <c r="CL1953" s="5"/>
      <c r="CM1953" s="5" t="s">
        <v>1345</v>
      </c>
      <c r="CN1953" s="5"/>
      <c r="CO1953" s="5"/>
      <c r="CP1953" s="5"/>
      <c r="CQ1953" s="5" t="s">
        <v>1345</v>
      </c>
      <c r="CR1953" s="19"/>
      <c r="CS1953" s="18" t="s">
        <v>102</v>
      </c>
      <c r="CT1953" s="5" t="s">
        <v>109</v>
      </c>
      <c r="CU1953" s="5" t="s">
        <v>105</v>
      </c>
      <c r="CV1953" s="5" t="s">
        <v>105</v>
      </c>
      <c r="CW1953" s="5" t="s">
        <v>105</v>
      </c>
      <c r="CX1953" s="5" t="s">
        <v>105</v>
      </c>
      <c r="CY1953" s="5" t="s">
        <v>105</v>
      </c>
      <c r="CZ1953" s="5" t="s">
        <v>105</v>
      </c>
      <c r="DA1953" s="5" t="s">
        <v>105</v>
      </c>
      <c r="DB1953" s="19" t="s">
        <v>105</v>
      </c>
      <c r="DC1953" s="24"/>
      <c r="DD1953" s="9"/>
    </row>
    <row r="1954" spans="1:108" x14ac:dyDescent="0.2">
      <c r="A1954" s="14">
        <v>10814541907</v>
      </c>
      <c r="B1954" s="18"/>
      <c r="C1954" s="5"/>
      <c r="D1954" s="5"/>
      <c r="E1954" s="5"/>
      <c r="F1954" s="5"/>
      <c r="G1954" s="5"/>
      <c r="H1954" s="5"/>
      <c r="I1954" s="5" t="s">
        <v>1345</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c r="BT1954" s="5"/>
      <c r="BU1954" s="5"/>
      <c r="BV1954" s="5"/>
      <c r="BW1954" s="5"/>
      <c r="BX1954" s="19"/>
      <c r="BY1954" s="18"/>
      <c r="BZ1954" s="5"/>
      <c r="CA1954" s="5"/>
      <c r="CB1954" s="5"/>
      <c r="CC1954" s="5"/>
      <c r="CD1954" s="5"/>
      <c r="CE1954" s="5"/>
      <c r="CF1954" s="5"/>
      <c r="CG1954" s="5"/>
      <c r="CH1954" s="19"/>
      <c r="CI1954" s="18"/>
      <c r="CJ1954" s="5"/>
      <c r="CK1954" s="5"/>
      <c r="CL1954" s="5"/>
      <c r="CM1954" s="5"/>
      <c r="CN1954" s="5"/>
      <c r="CO1954" s="5"/>
      <c r="CP1954" s="5"/>
      <c r="CQ1954" s="5"/>
      <c r="CR1954" s="19"/>
      <c r="CS1954" s="18"/>
      <c r="CT1954" s="5"/>
      <c r="CU1954" s="5"/>
      <c r="CV1954" s="5"/>
      <c r="CW1954" s="5"/>
      <c r="CX1954" s="5"/>
      <c r="CY1954" s="5"/>
      <c r="CZ1954" s="5"/>
      <c r="DA1954" s="5"/>
      <c r="DB1954" s="19"/>
      <c r="DC1954" s="24"/>
      <c r="DD1954" s="9"/>
    </row>
    <row r="1955" spans="1:108" x14ac:dyDescent="0.2">
      <c r="A1955" s="14">
        <v>10814527965</v>
      </c>
      <c r="B1955" s="18"/>
      <c r="C1955" s="5"/>
      <c r="D1955" s="5"/>
      <c r="E1955" s="5"/>
      <c r="F1955" s="5"/>
      <c r="G1955" s="5"/>
      <c r="H1955" s="5"/>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t="s">
        <v>1345</v>
      </c>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c r="BT1955" s="5" t="s">
        <v>1345</v>
      </c>
      <c r="BU1955" s="5"/>
      <c r="BV1955" s="5"/>
      <c r="BW1955" s="5"/>
      <c r="BX1955" s="19"/>
      <c r="BY1955" s="18"/>
      <c r="BZ1955" s="5" t="s">
        <v>1345</v>
      </c>
      <c r="CA1955" s="5"/>
      <c r="CB1955" s="5" t="s">
        <v>1345</v>
      </c>
      <c r="CC1955" s="5"/>
      <c r="CD1955" s="5"/>
      <c r="CE1955" s="5"/>
      <c r="CF1955" s="5"/>
      <c r="CG1955" s="5"/>
      <c r="CH1955" s="19" t="s">
        <v>1345</v>
      </c>
      <c r="CI1955" s="18"/>
      <c r="CJ1955" s="5"/>
      <c r="CK1955" s="5"/>
      <c r="CL1955" s="5"/>
      <c r="CM1955" s="5"/>
      <c r="CN1955" s="5"/>
      <c r="CO1955" s="5" t="s">
        <v>1345</v>
      </c>
      <c r="CP1955" s="5"/>
      <c r="CQ1955" s="5" t="s">
        <v>1345</v>
      </c>
      <c r="CR1955" s="19"/>
      <c r="CS1955" s="18" t="s">
        <v>106</v>
      </c>
      <c r="CT1955" s="5" t="s">
        <v>109</v>
      </c>
      <c r="CU1955" s="5" t="s">
        <v>103</v>
      </c>
      <c r="CV1955" s="5" t="s">
        <v>106</v>
      </c>
      <c r="CW1955" s="5" t="s">
        <v>105</v>
      </c>
      <c r="CX1955" s="5" t="s">
        <v>105</v>
      </c>
      <c r="CY1955" s="5" t="s">
        <v>105</v>
      </c>
      <c r="CZ1955" s="5" t="s">
        <v>105</v>
      </c>
      <c r="DA1955" s="5" t="s">
        <v>105</v>
      </c>
      <c r="DB1955" s="19" t="s">
        <v>105</v>
      </c>
      <c r="DC1955" s="24"/>
      <c r="DD1955" s="9"/>
    </row>
    <row r="1956" spans="1:108" x14ac:dyDescent="0.2">
      <c r="A1956" s="14">
        <v>10814523662</v>
      </c>
      <c r="B1956" s="18"/>
      <c r="C1956" s="5"/>
      <c r="D1956" s="5"/>
      <c r="E1956" s="5" t="s">
        <v>1345</v>
      </c>
      <c r="F1956" s="5"/>
      <c r="G1956" s="5"/>
      <c r="H1956" s="5"/>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t="s">
        <v>1345</v>
      </c>
      <c r="BD1956" s="5"/>
      <c r="BE1956" s="5"/>
      <c r="BF1956" s="5"/>
      <c r="BG1956" s="5"/>
      <c r="BH1956" s="5"/>
      <c r="BI1956" s="5"/>
      <c r="BJ1956" s="5"/>
      <c r="BK1956" s="5"/>
      <c r="BL1956" s="5"/>
      <c r="BM1956" s="5"/>
      <c r="BN1956" s="5"/>
      <c r="BO1956" s="5"/>
      <c r="BP1956" s="5"/>
      <c r="BQ1956" s="5"/>
      <c r="BR1956" s="5"/>
      <c r="BS1956" s="5"/>
      <c r="BT1956" s="5"/>
      <c r="BU1956" s="5"/>
      <c r="BV1956" s="5"/>
      <c r="BW1956" s="5"/>
      <c r="BX1956" s="19"/>
      <c r="BY1956" s="18" t="s">
        <v>1345</v>
      </c>
      <c r="BZ1956" s="5" t="s">
        <v>1345</v>
      </c>
      <c r="CA1956" s="5"/>
      <c r="CB1956" s="5"/>
      <c r="CC1956" s="5"/>
      <c r="CD1956" s="5" t="s">
        <v>1345</v>
      </c>
      <c r="CE1956" s="5"/>
      <c r="CF1956" s="5"/>
      <c r="CG1956" s="5"/>
      <c r="CH1956" s="19"/>
      <c r="CI1956" s="18"/>
      <c r="CJ1956" s="5"/>
      <c r="CK1956" s="5"/>
      <c r="CL1956" s="5" t="s">
        <v>1345</v>
      </c>
      <c r="CM1956" s="5"/>
      <c r="CN1956" s="5"/>
      <c r="CO1956" s="5" t="s">
        <v>1345</v>
      </c>
      <c r="CP1956" s="5"/>
      <c r="CQ1956" s="5" t="s">
        <v>1345</v>
      </c>
      <c r="CR1956" s="19"/>
      <c r="CS1956" s="18" t="s">
        <v>103</v>
      </c>
      <c r="CT1956" s="5" t="s">
        <v>103</v>
      </c>
      <c r="CU1956" s="5" t="s">
        <v>103</v>
      </c>
      <c r="CV1956" s="5" t="s">
        <v>103</v>
      </c>
      <c r="CW1956" s="5" t="s">
        <v>103</v>
      </c>
      <c r="CX1956" s="5" t="s">
        <v>103</v>
      </c>
      <c r="CY1956" s="5" t="s">
        <v>103</v>
      </c>
      <c r="CZ1956" s="5" t="s">
        <v>107</v>
      </c>
      <c r="DA1956" s="5" t="s">
        <v>107</v>
      </c>
      <c r="DB1956" s="19" t="s">
        <v>107</v>
      </c>
      <c r="DC1956" s="24"/>
      <c r="DD1956" s="9"/>
    </row>
    <row r="1957" spans="1:108" x14ac:dyDescent="0.2">
      <c r="A1957" s="14">
        <v>10814523623</v>
      </c>
      <c r="B1957" s="18"/>
      <c r="C1957" s="5"/>
      <c r="D1957" s="5"/>
      <c r="E1957" s="5"/>
      <c r="F1957" s="5"/>
      <c r="G1957" s="5"/>
      <c r="H1957" s="5"/>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c r="BT1957" s="5"/>
      <c r="BU1957" s="5"/>
      <c r="BV1957" s="5"/>
      <c r="BW1957" s="5"/>
      <c r="BX1957" s="19" t="s">
        <v>1345</v>
      </c>
      <c r="BY1957" s="18"/>
      <c r="BZ1957" s="5"/>
      <c r="CA1957" s="5"/>
      <c r="CB1957" s="5"/>
      <c r="CC1957" s="5"/>
      <c r="CD1957" s="5"/>
      <c r="CE1957" s="5"/>
      <c r="CF1957" s="5"/>
      <c r="CG1957" s="5"/>
      <c r="CH1957" s="19"/>
      <c r="CI1957" s="18"/>
      <c r="CJ1957" s="5"/>
      <c r="CK1957" s="5"/>
      <c r="CL1957" s="5"/>
      <c r="CM1957" s="5"/>
      <c r="CN1957" s="5"/>
      <c r="CO1957" s="5"/>
      <c r="CP1957" s="5"/>
      <c r="CQ1957" s="5"/>
      <c r="CR1957" s="19"/>
      <c r="CS1957" s="18"/>
      <c r="CT1957" s="5"/>
      <c r="CU1957" s="5"/>
      <c r="CV1957" s="5"/>
      <c r="CW1957" s="5"/>
      <c r="CX1957" s="5"/>
      <c r="CY1957" s="5"/>
      <c r="CZ1957" s="5"/>
      <c r="DA1957" s="5"/>
      <c r="DB1957" s="19"/>
      <c r="DC1957" s="24"/>
      <c r="DD1957" s="9"/>
    </row>
    <row r="1958" spans="1:108" x14ac:dyDescent="0.2">
      <c r="A1958" s="14">
        <v>10814522197</v>
      </c>
      <c r="B1958" s="18"/>
      <c r="C1958" s="5"/>
      <c r="D1958" s="5"/>
      <c r="E1958" s="5"/>
      <c r="F1958" s="5"/>
      <c r="G1958" s="5"/>
      <c r="H1958" s="5"/>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t="s">
        <v>1345</v>
      </c>
      <c r="AT1958" s="5" t="s">
        <v>1345</v>
      </c>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c r="BT1958" s="5"/>
      <c r="BU1958" s="5"/>
      <c r="BV1958" s="5"/>
      <c r="BW1958" s="5"/>
      <c r="BX1958" s="19"/>
      <c r="BY1958" s="18"/>
      <c r="BZ1958" s="5"/>
      <c r="CA1958" s="5"/>
      <c r="CB1958" s="5" t="s">
        <v>1345</v>
      </c>
      <c r="CC1958" s="5"/>
      <c r="CD1958" s="5" t="s">
        <v>1345</v>
      </c>
      <c r="CE1958" s="5" t="s">
        <v>1345</v>
      </c>
      <c r="CF1958" s="5"/>
      <c r="CG1958" s="5"/>
      <c r="CH1958" s="19"/>
      <c r="CI1958" s="18"/>
      <c r="CJ1958" s="5"/>
      <c r="CK1958" s="5"/>
      <c r="CL1958" s="5"/>
      <c r="CM1958" s="5" t="s">
        <v>1345</v>
      </c>
      <c r="CN1958" s="5"/>
      <c r="CO1958" s="5"/>
      <c r="CP1958" s="5"/>
      <c r="CQ1958" s="5" t="s">
        <v>1345</v>
      </c>
      <c r="CR1958" s="19" t="s">
        <v>1345</v>
      </c>
      <c r="CS1958" s="18" t="s">
        <v>102</v>
      </c>
      <c r="CT1958" s="5" t="s">
        <v>102</v>
      </c>
      <c r="CU1958" s="5" t="s">
        <v>105</v>
      </c>
      <c r="CV1958" s="5" t="s">
        <v>105</v>
      </c>
      <c r="CW1958" s="5" t="s">
        <v>105</v>
      </c>
      <c r="CX1958" s="5" t="s">
        <v>105</v>
      </c>
      <c r="CY1958" s="5" t="s">
        <v>105</v>
      </c>
      <c r="CZ1958" s="5" t="s">
        <v>105</v>
      </c>
      <c r="DA1958" s="5" t="s">
        <v>105</v>
      </c>
      <c r="DB1958" s="19" t="s">
        <v>105</v>
      </c>
      <c r="DC1958" s="24"/>
      <c r="DD1958" s="9"/>
    </row>
    <row r="1959" spans="1:108" x14ac:dyDescent="0.2">
      <c r="A1959" s="14">
        <v>10814520852</v>
      </c>
      <c r="B1959" s="18"/>
      <c r="C1959" s="5"/>
      <c r="D1959" s="5"/>
      <c r="E1959" s="5"/>
      <c r="F1959" s="5"/>
      <c r="G1959" s="5"/>
      <c r="H1959" s="5"/>
      <c r="I1959" s="5"/>
      <c r="J1959" s="5"/>
      <c r="K1959" s="5"/>
      <c r="L1959" s="5"/>
      <c r="M1959" s="5"/>
      <c r="N1959" s="5"/>
      <c r="O1959" s="5"/>
      <c r="P1959" s="5"/>
      <c r="Q1959" s="5"/>
      <c r="R1959" s="5"/>
      <c r="S1959" s="5"/>
      <c r="T1959" s="5"/>
      <c r="U1959" s="5"/>
      <c r="V1959" s="5"/>
      <c r="W1959" s="5"/>
      <c r="X1959" s="5"/>
      <c r="Y1959" s="5"/>
      <c r="Z1959" s="5"/>
      <c r="AA1959" s="5"/>
      <c r="AB1959" s="5"/>
      <c r="AC1959" s="5"/>
      <c r="AD1959" s="5" t="s">
        <v>1345</v>
      </c>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c r="BT1959" s="5"/>
      <c r="BU1959" s="5"/>
      <c r="BV1959" s="5"/>
      <c r="BW1959" s="5"/>
      <c r="BX1959" s="19"/>
      <c r="BY1959" s="18"/>
      <c r="BZ1959" s="5"/>
      <c r="CA1959" s="5"/>
      <c r="CB1959" s="5"/>
      <c r="CC1959" s="5"/>
      <c r="CD1959" s="5"/>
      <c r="CE1959" s="5"/>
      <c r="CF1959" s="5"/>
      <c r="CG1959" s="5"/>
      <c r="CH1959" s="19"/>
      <c r="CI1959" s="18"/>
      <c r="CJ1959" s="5"/>
      <c r="CK1959" s="5"/>
      <c r="CL1959" s="5"/>
      <c r="CM1959" s="5"/>
      <c r="CN1959" s="5"/>
      <c r="CO1959" s="5"/>
      <c r="CP1959" s="5"/>
      <c r="CQ1959" s="5"/>
      <c r="CR1959" s="19"/>
      <c r="CS1959" s="18"/>
      <c r="CT1959" s="5"/>
      <c r="CU1959" s="5"/>
      <c r="CV1959" s="5"/>
      <c r="CW1959" s="5"/>
      <c r="CX1959" s="5"/>
      <c r="CY1959" s="5"/>
      <c r="CZ1959" s="5"/>
      <c r="DA1959" s="5"/>
      <c r="DB1959" s="19"/>
      <c r="DC1959" s="24"/>
      <c r="DD1959" s="9"/>
    </row>
    <row r="1960" spans="1:108" x14ac:dyDescent="0.2">
      <c r="A1960" s="14">
        <v>10814501168</v>
      </c>
      <c r="B1960" s="18"/>
      <c r="C1960" s="5"/>
      <c r="D1960" s="5"/>
      <c r="E1960" s="5"/>
      <c r="F1960" s="5"/>
      <c r="G1960" s="5"/>
      <c r="H1960" s="5"/>
      <c r="I1960" s="5"/>
      <c r="J1960" s="5"/>
      <c r="K1960" s="5"/>
      <c r="L1960" s="5"/>
      <c r="M1960" s="5"/>
      <c r="N1960" s="5"/>
      <c r="O1960" s="5"/>
      <c r="P1960" s="5"/>
      <c r="Q1960" s="5"/>
      <c r="R1960" s="5"/>
      <c r="S1960" s="5"/>
      <c r="T1960" s="5" t="s">
        <v>1345</v>
      </c>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c r="BT1960" s="5"/>
      <c r="BU1960" s="5"/>
      <c r="BV1960" s="5"/>
      <c r="BW1960" s="5"/>
      <c r="BX1960" s="19"/>
      <c r="BY1960" s="18"/>
      <c r="BZ1960" s="5"/>
      <c r="CA1960" s="5"/>
      <c r="CB1960" s="5"/>
      <c r="CC1960" s="5"/>
      <c r="CD1960" s="5"/>
      <c r="CE1960" s="5"/>
      <c r="CF1960" s="5"/>
      <c r="CG1960" s="5"/>
      <c r="CH1960" s="19"/>
      <c r="CI1960" s="18"/>
      <c r="CJ1960" s="5"/>
      <c r="CK1960" s="5"/>
      <c r="CL1960" s="5"/>
      <c r="CM1960" s="5"/>
      <c r="CN1960" s="5"/>
      <c r="CO1960" s="5"/>
      <c r="CP1960" s="5"/>
      <c r="CQ1960" s="5"/>
      <c r="CR1960" s="19"/>
      <c r="CS1960" s="18"/>
      <c r="CT1960" s="5"/>
      <c r="CU1960" s="5"/>
      <c r="CV1960" s="5"/>
      <c r="CW1960" s="5"/>
      <c r="CX1960" s="5"/>
      <c r="CY1960" s="5"/>
      <c r="CZ1960" s="5"/>
      <c r="DA1960" s="5"/>
      <c r="DB1960" s="19"/>
      <c r="DC1960" s="24"/>
      <c r="DD1960" s="9"/>
    </row>
    <row r="1961" spans="1:108" x14ac:dyDescent="0.2">
      <c r="A1961" s="14">
        <v>10814494414</v>
      </c>
      <c r="B1961" s="18"/>
      <c r="C1961" s="5"/>
      <c r="D1961" s="5"/>
      <c r="E1961" s="5"/>
      <c r="F1961" s="5"/>
      <c r="G1961" s="5"/>
      <c r="H1961" s="5"/>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c r="BT1961" s="5" t="s">
        <v>1345</v>
      </c>
      <c r="BU1961" s="5"/>
      <c r="BV1961" s="5"/>
      <c r="BW1961" s="5"/>
      <c r="BX1961" s="19"/>
      <c r="BY1961" s="18"/>
      <c r="BZ1961" s="5"/>
      <c r="CA1961" s="5"/>
      <c r="CB1961" s="5"/>
      <c r="CC1961" s="5"/>
      <c r="CD1961" s="5"/>
      <c r="CE1961" s="5"/>
      <c r="CF1961" s="5"/>
      <c r="CG1961" s="5"/>
      <c r="CH1961" s="19"/>
      <c r="CI1961" s="18"/>
      <c r="CJ1961" s="5"/>
      <c r="CK1961" s="5"/>
      <c r="CL1961" s="5"/>
      <c r="CM1961" s="5"/>
      <c r="CN1961" s="5"/>
      <c r="CO1961" s="5"/>
      <c r="CP1961" s="5"/>
      <c r="CQ1961" s="5"/>
      <c r="CR1961" s="19"/>
      <c r="CS1961" s="18"/>
      <c r="CT1961" s="5"/>
      <c r="CU1961" s="5"/>
      <c r="CV1961" s="5"/>
      <c r="CW1961" s="5"/>
      <c r="CX1961" s="5"/>
      <c r="CY1961" s="5"/>
      <c r="CZ1961" s="5"/>
      <c r="DA1961" s="5"/>
      <c r="DB1961" s="19"/>
      <c r="DC1961" s="24"/>
      <c r="DD1961" s="9"/>
    </row>
    <row r="1962" spans="1:108" ht="16" x14ac:dyDescent="0.2">
      <c r="A1962" s="14">
        <v>10814478890</v>
      </c>
      <c r="B1962" s="18"/>
      <c r="C1962" s="5"/>
      <c r="D1962" s="5"/>
      <c r="E1962" s="5"/>
      <c r="F1962" s="5"/>
      <c r="G1962" s="5"/>
      <c r="H1962" s="5"/>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t="s">
        <v>1345</v>
      </c>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c r="BU1962" s="5"/>
      <c r="BV1962" s="5"/>
      <c r="BW1962" s="5"/>
      <c r="BX1962" s="19"/>
      <c r="BY1962" s="18"/>
      <c r="BZ1962" s="5"/>
      <c r="CA1962" s="5" t="s">
        <v>1345</v>
      </c>
      <c r="CB1962" s="5" t="s">
        <v>1345</v>
      </c>
      <c r="CC1962" s="5"/>
      <c r="CD1962" s="5"/>
      <c r="CE1962" s="5"/>
      <c r="CF1962" s="5"/>
      <c r="CG1962" s="5" t="s">
        <v>1345</v>
      </c>
      <c r="CH1962" s="19"/>
      <c r="CI1962" s="18"/>
      <c r="CJ1962" s="5"/>
      <c r="CK1962" s="5"/>
      <c r="CL1962" s="5"/>
      <c r="CM1962" s="5"/>
      <c r="CN1962" s="5" t="s">
        <v>1345</v>
      </c>
      <c r="CO1962" s="5" t="s">
        <v>1345</v>
      </c>
      <c r="CP1962" s="5"/>
      <c r="CQ1962" s="5"/>
      <c r="CR1962" s="19" t="s">
        <v>1345</v>
      </c>
      <c r="CS1962" s="18" t="s">
        <v>106</v>
      </c>
      <c r="CT1962" s="5" t="s">
        <v>103</v>
      </c>
      <c r="CU1962" s="5" t="s">
        <v>105</v>
      </c>
      <c r="CV1962" s="5" t="s">
        <v>105</v>
      </c>
      <c r="CW1962" s="5" t="s">
        <v>105</v>
      </c>
      <c r="CX1962" s="5" t="s">
        <v>105</v>
      </c>
      <c r="CY1962" s="5" t="s">
        <v>105</v>
      </c>
      <c r="CZ1962" s="5" t="s">
        <v>103</v>
      </c>
      <c r="DA1962" s="5" t="s">
        <v>107</v>
      </c>
      <c r="DB1962" s="19" t="s">
        <v>107</v>
      </c>
      <c r="DC1962" s="24"/>
      <c r="DD1962" s="9" t="s">
        <v>1162</v>
      </c>
    </row>
    <row r="1963" spans="1:108" x14ac:dyDescent="0.2">
      <c r="A1963" s="14">
        <v>10814475030</v>
      </c>
      <c r="B1963" s="18"/>
      <c r="C1963" s="5"/>
      <c r="D1963" s="5"/>
      <c r="E1963" s="5"/>
      <c r="F1963" s="5"/>
      <c r="G1963" s="5"/>
      <c r="H1963" s="5"/>
      <c r="I1963" s="5"/>
      <c r="J1963" s="5"/>
      <c r="K1963" s="5"/>
      <c r="L1963" s="5"/>
      <c r="M1963" s="5"/>
      <c r="N1963" s="5"/>
      <c r="O1963" s="5"/>
      <c r="P1963" s="5"/>
      <c r="Q1963" s="5"/>
      <c r="R1963" s="5"/>
      <c r="S1963" s="5"/>
      <c r="T1963" s="5"/>
      <c r="U1963" s="5" t="s">
        <v>1345</v>
      </c>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c r="BT1963" s="5"/>
      <c r="BU1963" s="5"/>
      <c r="BV1963" s="5"/>
      <c r="BW1963" s="5"/>
      <c r="BX1963" s="19"/>
      <c r="BY1963" s="18"/>
      <c r="BZ1963" s="5"/>
      <c r="CA1963" s="5"/>
      <c r="CB1963" s="5"/>
      <c r="CC1963" s="5"/>
      <c r="CD1963" s="5"/>
      <c r="CE1963" s="5"/>
      <c r="CF1963" s="5"/>
      <c r="CG1963" s="5"/>
      <c r="CH1963" s="19"/>
      <c r="CI1963" s="18"/>
      <c r="CJ1963" s="5"/>
      <c r="CK1963" s="5"/>
      <c r="CL1963" s="5"/>
      <c r="CM1963" s="5"/>
      <c r="CN1963" s="5"/>
      <c r="CO1963" s="5"/>
      <c r="CP1963" s="5"/>
      <c r="CQ1963" s="5"/>
      <c r="CR1963" s="19"/>
      <c r="CS1963" s="18"/>
      <c r="CT1963" s="5"/>
      <c r="CU1963" s="5"/>
      <c r="CV1963" s="5"/>
      <c r="CW1963" s="5"/>
      <c r="CX1963" s="5"/>
      <c r="CY1963" s="5"/>
      <c r="CZ1963" s="5"/>
      <c r="DA1963" s="5"/>
      <c r="DB1963" s="19"/>
      <c r="DC1963" s="24"/>
      <c r="DD1963" s="9"/>
    </row>
    <row r="1964" spans="1:108" x14ac:dyDescent="0.2">
      <c r="A1964" s="14">
        <v>10814461958</v>
      </c>
      <c r="B1964" s="18"/>
      <c r="C1964" s="5"/>
      <c r="D1964" s="5"/>
      <c r="E1964" s="5"/>
      <c r="F1964" s="5"/>
      <c r="G1964" s="5"/>
      <c r="H1964" s="5"/>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t="s">
        <v>1345</v>
      </c>
      <c r="BS1964" s="5"/>
      <c r="BT1964" s="5"/>
      <c r="BU1964" s="5"/>
      <c r="BV1964" s="5"/>
      <c r="BW1964" s="5"/>
      <c r="BX1964" s="19"/>
      <c r="BY1964" s="18"/>
      <c r="BZ1964" s="5" t="s">
        <v>1345</v>
      </c>
      <c r="CA1964" s="5"/>
      <c r="CB1964" s="5" t="s">
        <v>1345</v>
      </c>
      <c r="CC1964" s="5"/>
      <c r="CD1964" s="5"/>
      <c r="CE1964" s="5"/>
      <c r="CF1964" s="5"/>
      <c r="CG1964" s="5" t="s">
        <v>1345</v>
      </c>
      <c r="CH1964" s="19"/>
      <c r="CI1964" s="18"/>
      <c r="CJ1964" s="5"/>
      <c r="CK1964" s="5" t="s">
        <v>1345</v>
      </c>
      <c r="CL1964" s="5"/>
      <c r="CM1964" s="5" t="s">
        <v>1345</v>
      </c>
      <c r="CN1964" s="5"/>
      <c r="CO1964" s="5" t="s">
        <v>1345</v>
      </c>
      <c r="CP1964" s="5"/>
      <c r="CQ1964" s="5"/>
      <c r="CR1964" s="19"/>
      <c r="CS1964" s="18" t="s">
        <v>103</v>
      </c>
      <c r="CT1964" s="5" t="s">
        <v>103</v>
      </c>
      <c r="CU1964" s="5" t="s">
        <v>103</v>
      </c>
      <c r="CV1964" s="5" t="s">
        <v>103</v>
      </c>
      <c r="CW1964" s="5" t="s">
        <v>103</v>
      </c>
      <c r="CX1964" s="5" t="s">
        <v>103</v>
      </c>
      <c r="CY1964" s="5" t="s">
        <v>103</v>
      </c>
      <c r="CZ1964" s="5" t="s">
        <v>102</v>
      </c>
      <c r="DA1964" s="5" t="s">
        <v>102</v>
      </c>
      <c r="DB1964" s="19" t="s">
        <v>102</v>
      </c>
      <c r="DC1964" s="24"/>
      <c r="DD1964" s="9"/>
    </row>
    <row r="1965" spans="1:108" ht="32" x14ac:dyDescent="0.2">
      <c r="A1965" s="14">
        <v>10814452234</v>
      </c>
      <c r="B1965" s="18"/>
      <c r="C1965" s="5"/>
      <c r="D1965" s="5"/>
      <c r="E1965" s="5"/>
      <c r="F1965" s="5"/>
      <c r="G1965" s="5"/>
      <c r="H1965" s="5"/>
      <c r="I1965" s="5"/>
      <c r="J1965" s="5"/>
      <c r="K1965" s="5"/>
      <c r="L1965" s="5"/>
      <c r="M1965" s="5"/>
      <c r="N1965" s="5"/>
      <c r="O1965" s="5"/>
      <c r="P1965" s="5"/>
      <c r="Q1965" s="5"/>
      <c r="R1965" s="5"/>
      <c r="S1965" s="5"/>
      <c r="T1965" s="5"/>
      <c r="U1965" s="5"/>
      <c r="V1965" s="5" t="s">
        <v>1345</v>
      </c>
      <c r="W1965" s="5"/>
      <c r="X1965" s="5"/>
      <c r="Y1965" s="5"/>
      <c r="Z1965" s="5"/>
      <c r="AA1965" s="5"/>
      <c r="AB1965" s="5"/>
      <c r="AC1965" s="5"/>
      <c r="AD1965" s="5"/>
      <c r="AE1965" s="5"/>
      <c r="AF1965" s="5"/>
      <c r="AG1965" s="5"/>
      <c r="AH1965" s="5"/>
      <c r="AI1965" s="5"/>
      <c r="AJ1965" s="5"/>
      <c r="AK1965" s="5" t="s">
        <v>1345</v>
      </c>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c r="BT1965" s="5"/>
      <c r="BU1965" s="5"/>
      <c r="BV1965" s="5"/>
      <c r="BW1965" s="5"/>
      <c r="BX1965" s="19"/>
      <c r="BY1965" s="18"/>
      <c r="BZ1965" s="5" t="s">
        <v>1345</v>
      </c>
      <c r="CA1965" s="5"/>
      <c r="CB1965" s="5"/>
      <c r="CC1965" s="5"/>
      <c r="CD1965" s="5" t="s">
        <v>1345</v>
      </c>
      <c r="CE1965" s="5" t="s">
        <v>1345</v>
      </c>
      <c r="CF1965" s="5"/>
      <c r="CG1965" s="5"/>
      <c r="CH1965" s="19"/>
      <c r="CI1965" s="18"/>
      <c r="CJ1965" s="5"/>
      <c r="CK1965" s="5"/>
      <c r="CL1965" s="5"/>
      <c r="CM1965" s="5" t="s">
        <v>1345</v>
      </c>
      <c r="CN1965" s="5"/>
      <c r="CO1965" s="5"/>
      <c r="CP1965" s="5"/>
      <c r="CQ1965" s="5"/>
      <c r="CR1965" s="19"/>
      <c r="CS1965" s="18" t="s">
        <v>102</v>
      </c>
      <c r="CT1965" s="5" t="s">
        <v>102</v>
      </c>
      <c r="CU1965" s="5" t="s">
        <v>105</v>
      </c>
      <c r="CV1965" s="5" t="s">
        <v>105</v>
      </c>
      <c r="CW1965" s="5" t="s">
        <v>105</v>
      </c>
      <c r="CX1965" s="5" t="s">
        <v>105</v>
      </c>
      <c r="CY1965" s="5" t="s">
        <v>105</v>
      </c>
      <c r="CZ1965" s="5" t="s">
        <v>105</v>
      </c>
      <c r="DA1965" s="5" t="s">
        <v>105</v>
      </c>
      <c r="DB1965" s="19" t="s">
        <v>105</v>
      </c>
      <c r="DC1965" s="24" t="s">
        <v>1163</v>
      </c>
      <c r="DD1965" s="9"/>
    </row>
    <row r="1966" spans="1:108" ht="16" x14ac:dyDescent="0.2">
      <c r="A1966" s="14">
        <v>10814436826</v>
      </c>
      <c r="B1966" s="18"/>
      <c r="C1966" s="5"/>
      <c r="D1966" s="5"/>
      <c r="E1966" s="5"/>
      <c r="F1966" s="5"/>
      <c r="G1966" s="5"/>
      <c r="H1966" s="5"/>
      <c r="I1966" s="5"/>
      <c r="J1966" s="5"/>
      <c r="K1966" s="5"/>
      <c r="L1966" s="5"/>
      <c r="M1966" s="5"/>
      <c r="N1966" s="5"/>
      <c r="O1966" s="5"/>
      <c r="P1966" s="5"/>
      <c r="Q1966" s="5" t="s">
        <v>1345</v>
      </c>
      <c r="R1966" s="5"/>
      <c r="S1966" s="5"/>
      <c r="T1966" s="5"/>
      <c r="U1966" s="5"/>
      <c r="V1966" s="5"/>
      <c r="W1966" s="5"/>
      <c r="X1966" s="5"/>
      <c r="Y1966" s="5"/>
      <c r="Z1966" s="5" t="s">
        <v>1345</v>
      </c>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c r="BT1966" s="5" t="s">
        <v>1345</v>
      </c>
      <c r="BU1966" s="5"/>
      <c r="BV1966" s="5"/>
      <c r="BW1966" s="5"/>
      <c r="BX1966" s="19"/>
      <c r="BY1966" s="18"/>
      <c r="BZ1966" s="5"/>
      <c r="CA1966" s="5"/>
      <c r="CB1966" s="5"/>
      <c r="CC1966" s="5" t="s">
        <v>1345</v>
      </c>
      <c r="CD1966" s="5" t="s">
        <v>1345</v>
      </c>
      <c r="CE1966" s="5"/>
      <c r="CF1966" s="5" t="s">
        <v>1345</v>
      </c>
      <c r="CG1966" s="5"/>
      <c r="CH1966" s="19"/>
      <c r="CI1966" s="18"/>
      <c r="CJ1966" s="5"/>
      <c r="CK1966" s="5"/>
      <c r="CL1966" s="5"/>
      <c r="CM1966" s="5" t="s">
        <v>1345</v>
      </c>
      <c r="CN1966" s="5" t="s">
        <v>1345</v>
      </c>
      <c r="CO1966" s="5"/>
      <c r="CP1966" s="5" t="s">
        <v>1345</v>
      </c>
      <c r="CQ1966" s="5"/>
      <c r="CR1966" s="19"/>
      <c r="CS1966" s="18" t="s">
        <v>105</v>
      </c>
      <c r="CT1966" s="5" t="s">
        <v>105</v>
      </c>
      <c r="CU1966" s="5" t="s">
        <v>105</v>
      </c>
      <c r="CV1966" s="5" t="s">
        <v>105</v>
      </c>
      <c r="CW1966" s="5" t="s">
        <v>105</v>
      </c>
      <c r="CX1966" s="5" t="s">
        <v>105</v>
      </c>
      <c r="CY1966" s="5" t="s">
        <v>105</v>
      </c>
      <c r="CZ1966" s="5" t="s">
        <v>105</v>
      </c>
      <c r="DA1966" s="5" t="s">
        <v>105</v>
      </c>
      <c r="DB1966" s="19" t="s">
        <v>105</v>
      </c>
      <c r="DC1966" s="24" t="s">
        <v>1164</v>
      </c>
      <c r="DD1966" s="9" t="s">
        <v>146</v>
      </c>
    </row>
    <row r="1967" spans="1:108" ht="16" x14ac:dyDescent="0.2">
      <c r="A1967" s="14">
        <v>10814436593</v>
      </c>
      <c r="B1967" s="18"/>
      <c r="C1967" s="5"/>
      <c r="D1967" s="5"/>
      <c r="E1967" s="5"/>
      <c r="F1967" s="5"/>
      <c r="G1967" s="5"/>
      <c r="H1967" s="5"/>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t="s">
        <v>1345</v>
      </c>
      <c r="AP1967" s="5"/>
      <c r="AQ1967" s="5"/>
      <c r="AR1967" s="5"/>
      <c r="AS1967" s="5"/>
      <c r="AT1967" s="5"/>
      <c r="AU1967" s="5"/>
      <c r="AV1967" s="5"/>
      <c r="AW1967" s="5"/>
      <c r="AX1967" s="5"/>
      <c r="AY1967" s="5"/>
      <c r="AZ1967" s="5"/>
      <c r="BA1967" s="5"/>
      <c r="BB1967" s="5"/>
      <c r="BC1967" s="5"/>
      <c r="BD1967" s="5"/>
      <c r="BE1967" s="5" t="s">
        <v>1345</v>
      </c>
      <c r="BF1967" s="5"/>
      <c r="BG1967" s="5"/>
      <c r="BH1967" s="5"/>
      <c r="BI1967" s="5"/>
      <c r="BJ1967" s="5"/>
      <c r="BK1967" s="5"/>
      <c r="BL1967" s="5"/>
      <c r="BM1967" s="5"/>
      <c r="BN1967" s="5"/>
      <c r="BO1967" s="5"/>
      <c r="BP1967" s="5"/>
      <c r="BQ1967" s="5"/>
      <c r="BR1967" s="5"/>
      <c r="BS1967" s="5"/>
      <c r="BT1967" s="5"/>
      <c r="BU1967" s="5"/>
      <c r="BV1967" s="5"/>
      <c r="BW1967" s="5"/>
      <c r="BX1967" s="19"/>
      <c r="BY1967" s="18" t="s">
        <v>1345</v>
      </c>
      <c r="BZ1967" s="5" t="s">
        <v>1345</v>
      </c>
      <c r="CA1967" s="5"/>
      <c r="CB1967" s="5"/>
      <c r="CC1967" s="5"/>
      <c r="CD1967" s="5" t="s">
        <v>1345</v>
      </c>
      <c r="CE1967" s="5"/>
      <c r="CF1967" s="5"/>
      <c r="CG1967" s="5"/>
      <c r="CH1967" s="19"/>
      <c r="CI1967" s="18"/>
      <c r="CJ1967" s="5"/>
      <c r="CK1967" s="5"/>
      <c r="CL1967" s="5" t="s">
        <v>1345</v>
      </c>
      <c r="CM1967" s="5" t="s">
        <v>1345</v>
      </c>
      <c r="CN1967" s="5"/>
      <c r="CO1967" s="5"/>
      <c r="CP1967" s="5"/>
      <c r="CQ1967" s="5" t="s">
        <v>1345</v>
      </c>
      <c r="CR1967" s="19"/>
      <c r="CS1967" s="18" t="s">
        <v>107</v>
      </c>
      <c r="CT1967" s="5" t="s">
        <v>109</v>
      </c>
      <c r="CU1967" s="5" t="s">
        <v>105</v>
      </c>
      <c r="CV1967" s="5" t="s">
        <v>105</v>
      </c>
      <c r="CW1967" s="5" t="s">
        <v>105</v>
      </c>
      <c r="CX1967" s="5" t="s">
        <v>105</v>
      </c>
      <c r="CY1967" s="5" t="s">
        <v>105</v>
      </c>
      <c r="CZ1967" s="5" t="s">
        <v>105</v>
      </c>
      <c r="DA1967" s="5" t="s">
        <v>105</v>
      </c>
      <c r="DB1967" s="19" t="s">
        <v>105</v>
      </c>
      <c r="DC1967" s="24" t="s">
        <v>1165</v>
      </c>
      <c r="DD1967" s="9"/>
    </row>
    <row r="1968" spans="1:108" x14ac:dyDescent="0.2">
      <c r="A1968" s="14">
        <v>10814433343</v>
      </c>
      <c r="B1968" s="18"/>
      <c r="C1968" s="5"/>
      <c r="D1968" s="5"/>
      <c r="E1968" s="5"/>
      <c r="F1968" s="5"/>
      <c r="G1968" s="5"/>
      <c r="H1968" s="5"/>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t="s">
        <v>1345</v>
      </c>
      <c r="BR1968" s="5"/>
      <c r="BS1968" s="5"/>
      <c r="BT1968" s="5"/>
      <c r="BU1968" s="5"/>
      <c r="BV1968" s="5"/>
      <c r="BW1968" s="5"/>
      <c r="BX1968" s="19"/>
      <c r="BY1968" s="18"/>
      <c r="BZ1968" s="5"/>
      <c r="CA1968" s="5"/>
      <c r="CB1968" s="5"/>
      <c r="CC1968" s="5"/>
      <c r="CD1968" s="5"/>
      <c r="CE1968" s="5"/>
      <c r="CF1968" s="5"/>
      <c r="CG1968" s="5"/>
      <c r="CH1968" s="19"/>
      <c r="CI1968" s="18"/>
      <c r="CJ1968" s="5"/>
      <c r="CK1968" s="5"/>
      <c r="CL1968" s="5"/>
      <c r="CM1968" s="5"/>
      <c r="CN1968" s="5"/>
      <c r="CO1968" s="5"/>
      <c r="CP1968" s="5"/>
      <c r="CQ1968" s="5"/>
      <c r="CR1968" s="19"/>
      <c r="CS1968" s="18"/>
      <c r="CT1968" s="5"/>
      <c r="CU1968" s="5"/>
      <c r="CV1968" s="5"/>
      <c r="CW1968" s="5"/>
      <c r="CX1968" s="5"/>
      <c r="CY1968" s="5"/>
      <c r="CZ1968" s="5"/>
      <c r="DA1968" s="5"/>
      <c r="DB1968" s="19"/>
      <c r="DC1968" s="24"/>
      <c r="DD1968" s="9"/>
    </row>
    <row r="1969" spans="1:108" ht="64" x14ac:dyDescent="0.2">
      <c r="A1969" s="14">
        <v>10814432552</v>
      </c>
      <c r="B1969" s="18"/>
      <c r="C1969" s="5"/>
      <c r="D1969" s="5"/>
      <c r="E1969" s="5"/>
      <c r="F1969" s="5"/>
      <c r="G1969" s="5"/>
      <c r="H1969" s="5"/>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t="s">
        <v>1345</v>
      </c>
      <c r="BK1969" s="5"/>
      <c r="BL1969" s="5"/>
      <c r="BM1969" s="5"/>
      <c r="BN1969" s="5"/>
      <c r="BO1969" s="5"/>
      <c r="BP1969" s="5"/>
      <c r="BQ1969" s="5"/>
      <c r="BR1969" s="5"/>
      <c r="BS1969" s="5"/>
      <c r="BT1969" s="5"/>
      <c r="BU1969" s="5"/>
      <c r="BV1969" s="5"/>
      <c r="BW1969" s="5"/>
      <c r="BX1969" s="19"/>
      <c r="BY1969" s="18"/>
      <c r="BZ1969" s="5"/>
      <c r="CA1969" s="5"/>
      <c r="CB1969" s="5"/>
      <c r="CC1969" s="5"/>
      <c r="CD1969" s="5" t="s">
        <v>1345</v>
      </c>
      <c r="CE1969" s="5" t="s">
        <v>1345</v>
      </c>
      <c r="CF1969" s="5"/>
      <c r="CG1969" s="5"/>
      <c r="CH1969" s="19"/>
      <c r="CI1969" s="18"/>
      <c r="CJ1969" s="5"/>
      <c r="CK1969" s="5"/>
      <c r="CL1969" s="5"/>
      <c r="CM1969" s="5"/>
      <c r="CN1969" s="5" t="s">
        <v>1345</v>
      </c>
      <c r="CO1969" s="5" t="s">
        <v>1345</v>
      </c>
      <c r="CP1969" s="5"/>
      <c r="CQ1969" s="5"/>
      <c r="CR1969" s="19"/>
      <c r="CS1969" s="18" t="s">
        <v>109</v>
      </c>
      <c r="CT1969" s="5" t="s">
        <v>109</v>
      </c>
      <c r="CU1969" s="5" t="s">
        <v>109</v>
      </c>
      <c r="CV1969" s="5" t="s">
        <v>102</v>
      </c>
      <c r="CW1969" s="5" t="s">
        <v>105</v>
      </c>
      <c r="CX1969" s="5" t="s">
        <v>105</v>
      </c>
      <c r="CY1969" s="5" t="s">
        <v>105</v>
      </c>
      <c r="CZ1969" s="5" t="s">
        <v>105</v>
      </c>
      <c r="DA1969" s="5" t="s">
        <v>105</v>
      </c>
      <c r="DB1969" s="19" t="s">
        <v>105</v>
      </c>
      <c r="DC1969" s="24"/>
      <c r="DD1969" s="9" t="s">
        <v>1166</v>
      </c>
    </row>
    <row r="1970" spans="1:108" x14ac:dyDescent="0.2">
      <c r="A1970" s="14">
        <v>10814428677</v>
      </c>
      <c r="B1970" s="18"/>
      <c r="C1970" s="5"/>
      <c r="D1970" s="5"/>
      <c r="E1970" s="5"/>
      <c r="F1970" s="5"/>
      <c r="G1970" s="5"/>
      <c r="H1970" s="5"/>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c r="BT1970" s="5"/>
      <c r="BU1970" s="5"/>
      <c r="BV1970" s="5"/>
      <c r="BW1970" s="5"/>
      <c r="BX1970" s="19"/>
      <c r="BY1970" s="18"/>
      <c r="BZ1970" s="5"/>
      <c r="CA1970" s="5"/>
      <c r="CB1970" s="5"/>
      <c r="CC1970" s="5"/>
      <c r="CD1970" s="5"/>
      <c r="CE1970" s="5"/>
      <c r="CF1970" s="5"/>
      <c r="CG1970" s="5"/>
      <c r="CH1970" s="19"/>
      <c r="CI1970" s="18"/>
      <c r="CJ1970" s="5"/>
      <c r="CK1970" s="5"/>
      <c r="CL1970" s="5"/>
      <c r="CM1970" s="5"/>
      <c r="CN1970" s="5"/>
      <c r="CO1970" s="5"/>
      <c r="CP1970" s="5"/>
      <c r="CQ1970" s="5"/>
      <c r="CR1970" s="19"/>
      <c r="CS1970" s="18"/>
      <c r="CT1970" s="5"/>
      <c r="CU1970" s="5"/>
      <c r="CV1970" s="5"/>
      <c r="CW1970" s="5"/>
      <c r="CX1970" s="5"/>
      <c r="CY1970" s="5"/>
      <c r="CZ1970" s="5"/>
      <c r="DA1970" s="5"/>
      <c r="DB1970" s="19"/>
      <c r="DC1970" s="24"/>
      <c r="DD1970" s="9"/>
    </row>
    <row r="1971" spans="1:108" ht="16" x14ac:dyDescent="0.2">
      <c r="A1971" s="14">
        <v>10814425974</v>
      </c>
      <c r="B1971" s="18"/>
      <c r="C1971" s="5"/>
      <c r="D1971" s="5"/>
      <c r="E1971" s="5"/>
      <c r="F1971" s="5"/>
      <c r="G1971" s="5"/>
      <c r="H1971" s="5"/>
      <c r="I1971" s="5"/>
      <c r="J1971" s="5"/>
      <c r="K1971" s="5"/>
      <c r="L1971" s="5"/>
      <c r="M1971" s="5"/>
      <c r="N1971" s="5"/>
      <c r="O1971" s="5"/>
      <c r="P1971" s="5"/>
      <c r="Q1971" s="5"/>
      <c r="R1971" s="5"/>
      <c r="S1971" s="5"/>
      <c r="T1971" s="5"/>
      <c r="U1971" s="5"/>
      <c r="V1971" s="5"/>
      <c r="W1971" s="5"/>
      <c r="X1971" s="5" t="s">
        <v>1345</v>
      </c>
      <c r="Y1971" s="5"/>
      <c r="Z1971" s="5"/>
      <c r="AA1971" s="5" t="s">
        <v>1345</v>
      </c>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c r="BT1971" s="5"/>
      <c r="BU1971" s="5"/>
      <c r="BV1971" s="5"/>
      <c r="BW1971" s="5"/>
      <c r="BX1971" s="19"/>
      <c r="BY1971" s="18"/>
      <c r="BZ1971" s="5"/>
      <c r="CA1971" s="5"/>
      <c r="CB1971" s="5"/>
      <c r="CC1971" s="5"/>
      <c r="CD1971" s="5" t="s">
        <v>1345</v>
      </c>
      <c r="CE1971" s="5"/>
      <c r="CF1971" s="5"/>
      <c r="CG1971" s="5"/>
      <c r="CH1971" s="19"/>
      <c r="CI1971" s="18"/>
      <c r="CJ1971" s="5" t="s">
        <v>1345</v>
      </c>
      <c r="CK1971" s="5"/>
      <c r="CL1971" s="5"/>
      <c r="CM1971" s="5"/>
      <c r="CN1971" s="5"/>
      <c r="CO1971" s="5" t="s">
        <v>1345</v>
      </c>
      <c r="CP1971" s="5" t="s">
        <v>1345</v>
      </c>
      <c r="CQ1971" s="5"/>
      <c r="CR1971" s="19"/>
      <c r="CS1971" s="18" t="s">
        <v>109</v>
      </c>
      <c r="CT1971" s="5" t="s">
        <v>109</v>
      </c>
      <c r="CU1971" s="5" t="s">
        <v>109</v>
      </c>
      <c r="CV1971" s="5" t="s">
        <v>102</v>
      </c>
      <c r="CW1971" s="5" t="s">
        <v>105</v>
      </c>
      <c r="CX1971" s="5" t="s">
        <v>105</v>
      </c>
      <c r="CY1971" s="5" t="s">
        <v>105</v>
      </c>
      <c r="CZ1971" s="5" t="s">
        <v>105</v>
      </c>
      <c r="DA1971" s="5" t="s">
        <v>105</v>
      </c>
      <c r="DB1971" s="19" t="s">
        <v>105</v>
      </c>
      <c r="DC1971" s="24" t="s">
        <v>1167</v>
      </c>
      <c r="DD1971" s="9"/>
    </row>
    <row r="1972" spans="1:108" x14ac:dyDescent="0.2">
      <c r="A1972" s="14">
        <v>10814424172</v>
      </c>
      <c r="B1972" s="18"/>
      <c r="C1972" s="5" t="s">
        <v>1345</v>
      </c>
      <c r="D1972" s="5"/>
      <c r="E1972" s="5"/>
      <c r="F1972" s="5"/>
      <c r="G1972" s="5"/>
      <c r="H1972" s="5"/>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c r="BT1972" s="5"/>
      <c r="BU1972" s="5"/>
      <c r="BV1972" s="5"/>
      <c r="BW1972" s="5"/>
      <c r="BX1972" s="19"/>
      <c r="BY1972" s="18"/>
      <c r="BZ1972" s="5"/>
      <c r="CA1972" s="5"/>
      <c r="CB1972" s="5"/>
      <c r="CC1972" s="5"/>
      <c r="CD1972" s="5"/>
      <c r="CE1972" s="5"/>
      <c r="CF1972" s="5"/>
      <c r="CG1972" s="5"/>
      <c r="CH1972" s="19"/>
      <c r="CI1972" s="18"/>
      <c r="CJ1972" s="5"/>
      <c r="CK1972" s="5"/>
      <c r="CL1972" s="5"/>
      <c r="CM1972" s="5"/>
      <c r="CN1972" s="5"/>
      <c r="CO1972" s="5"/>
      <c r="CP1972" s="5"/>
      <c r="CQ1972" s="5"/>
      <c r="CR1972" s="19"/>
      <c r="CS1972" s="18"/>
      <c r="CT1972" s="5"/>
      <c r="CU1972" s="5"/>
      <c r="CV1972" s="5"/>
      <c r="CW1972" s="5"/>
      <c r="CX1972" s="5"/>
      <c r="CY1972" s="5"/>
      <c r="CZ1972" s="5"/>
      <c r="DA1972" s="5"/>
      <c r="DB1972" s="19"/>
      <c r="DC1972" s="24"/>
      <c r="DD1972" s="9"/>
    </row>
    <row r="1973" spans="1:108" x14ac:dyDescent="0.2">
      <c r="A1973" s="14">
        <v>10814422227</v>
      </c>
      <c r="B1973" s="18"/>
      <c r="C1973" s="5"/>
      <c r="D1973" s="5"/>
      <c r="E1973" s="5"/>
      <c r="F1973" s="5"/>
      <c r="G1973" s="5"/>
      <c r="H1973" s="5" t="s">
        <v>1345</v>
      </c>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t="s">
        <v>1345</v>
      </c>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c r="BT1973" s="5"/>
      <c r="BU1973" s="5"/>
      <c r="BV1973" s="5"/>
      <c r="BW1973" s="5"/>
      <c r="BX1973" s="19"/>
      <c r="BY1973" s="18"/>
      <c r="BZ1973" s="5"/>
      <c r="CA1973" s="5"/>
      <c r="CB1973" s="5"/>
      <c r="CC1973" s="5"/>
      <c r="CD1973" s="5"/>
      <c r="CE1973" s="5"/>
      <c r="CF1973" s="5"/>
      <c r="CG1973" s="5"/>
      <c r="CH1973" s="19"/>
      <c r="CI1973" s="18"/>
      <c r="CJ1973" s="5"/>
      <c r="CK1973" s="5"/>
      <c r="CL1973" s="5"/>
      <c r="CM1973" s="5"/>
      <c r="CN1973" s="5"/>
      <c r="CO1973" s="5"/>
      <c r="CP1973" s="5"/>
      <c r="CQ1973" s="5"/>
      <c r="CR1973" s="19"/>
      <c r="CS1973" s="18"/>
      <c r="CT1973" s="5"/>
      <c r="CU1973" s="5"/>
      <c r="CV1973" s="5"/>
      <c r="CW1973" s="5"/>
      <c r="CX1973" s="5"/>
      <c r="CY1973" s="5"/>
      <c r="CZ1973" s="5"/>
      <c r="DA1973" s="5"/>
      <c r="DB1973" s="19"/>
      <c r="DC1973" s="24"/>
      <c r="DD1973" s="9"/>
    </row>
    <row r="1974" spans="1:108" x14ac:dyDescent="0.2">
      <c r="A1974" s="14">
        <v>10814416883</v>
      </c>
      <c r="B1974" s="18"/>
      <c r="C1974" s="5"/>
      <c r="D1974" s="5"/>
      <c r="E1974" s="5"/>
      <c r="F1974" s="5"/>
      <c r="G1974" s="5"/>
      <c r="H1974" s="5"/>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t="s">
        <v>1345</v>
      </c>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c r="BT1974" s="5"/>
      <c r="BU1974" s="5"/>
      <c r="BV1974" s="5"/>
      <c r="BW1974" s="5"/>
      <c r="BX1974" s="19"/>
      <c r="BY1974" s="18"/>
      <c r="BZ1974" s="5"/>
      <c r="CA1974" s="5"/>
      <c r="CB1974" s="5"/>
      <c r="CC1974" s="5"/>
      <c r="CD1974" s="5"/>
      <c r="CE1974" s="5"/>
      <c r="CF1974" s="5"/>
      <c r="CG1974" s="5"/>
      <c r="CH1974" s="19"/>
      <c r="CI1974" s="18"/>
      <c r="CJ1974" s="5"/>
      <c r="CK1974" s="5"/>
      <c r="CL1974" s="5"/>
      <c r="CM1974" s="5"/>
      <c r="CN1974" s="5"/>
      <c r="CO1974" s="5"/>
      <c r="CP1974" s="5"/>
      <c r="CQ1974" s="5"/>
      <c r="CR1974" s="19"/>
      <c r="CS1974" s="18"/>
      <c r="CT1974" s="5"/>
      <c r="CU1974" s="5"/>
      <c r="CV1974" s="5"/>
      <c r="CW1974" s="5"/>
      <c r="CX1974" s="5"/>
      <c r="CY1974" s="5"/>
      <c r="CZ1974" s="5"/>
      <c r="DA1974" s="5"/>
      <c r="DB1974" s="19"/>
      <c r="DC1974" s="24"/>
      <c r="DD1974" s="9"/>
    </row>
    <row r="1975" spans="1:108" ht="16" x14ac:dyDescent="0.2">
      <c r="A1975" s="14">
        <v>10814411768</v>
      </c>
      <c r="B1975" s="18"/>
      <c r="C1975" s="5"/>
      <c r="D1975" s="5"/>
      <c r="E1975" s="5"/>
      <c r="F1975" s="5"/>
      <c r="G1975" s="5"/>
      <c r="H1975" s="5"/>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c r="BT1975" s="5"/>
      <c r="BU1975" s="5"/>
      <c r="BV1975" s="5"/>
      <c r="BW1975" s="5" t="s">
        <v>1345</v>
      </c>
      <c r="BX1975" s="19"/>
      <c r="BY1975" s="18"/>
      <c r="BZ1975" s="5"/>
      <c r="CA1975" s="5"/>
      <c r="CB1975" s="5"/>
      <c r="CC1975" s="5"/>
      <c r="CD1975" s="5" t="s">
        <v>1345</v>
      </c>
      <c r="CE1975" s="5" t="s">
        <v>1345</v>
      </c>
      <c r="CF1975" s="5" t="s">
        <v>1345</v>
      </c>
      <c r="CG1975" s="5"/>
      <c r="CH1975" s="19"/>
      <c r="CI1975" s="18"/>
      <c r="CJ1975" s="5"/>
      <c r="CK1975" s="5" t="s">
        <v>1345</v>
      </c>
      <c r="CL1975" s="5" t="s">
        <v>1345</v>
      </c>
      <c r="CM1975" s="5" t="s">
        <v>1345</v>
      </c>
      <c r="CN1975" s="5"/>
      <c r="CO1975" s="5"/>
      <c r="CP1975" s="5"/>
      <c r="CQ1975" s="5"/>
      <c r="CR1975" s="19"/>
      <c r="CS1975" s="18" t="s">
        <v>103</v>
      </c>
      <c r="CT1975" s="5" t="s">
        <v>103</v>
      </c>
      <c r="CU1975" s="5" t="s">
        <v>105</v>
      </c>
      <c r="CV1975" s="5" t="s">
        <v>105</v>
      </c>
      <c r="CW1975" s="5" t="s">
        <v>105</v>
      </c>
      <c r="CX1975" s="5" t="s">
        <v>105</v>
      </c>
      <c r="CY1975" s="5" t="s">
        <v>105</v>
      </c>
      <c r="CZ1975" s="5" t="s">
        <v>105</v>
      </c>
      <c r="DA1975" s="5" t="s">
        <v>105</v>
      </c>
      <c r="DB1975" s="19" t="s">
        <v>105</v>
      </c>
      <c r="DC1975" s="24"/>
      <c r="DD1975" s="9" t="s">
        <v>1168</v>
      </c>
    </row>
    <row r="1976" spans="1:108" x14ac:dyDescent="0.2">
      <c r="A1976" s="14">
        <v>10814314526</v>
      </c>
      <c r="B1976" s="18"/>
      <c r="C1976" s="5"/>
      <c r="D1976" s="5"/>
      <c r="E1976" s="5"/>
      <c r="F1976" s="5"/>
      <c r="G1976" s="5"/>
      <c r="H1976" s="5"/>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c r="BT1976" s="5"/>
      <c r="BU1976" s="5" t="s">
        <v>1345</v>
      </c>
      <c r="BV1976" s="5"/>
      <c r="BW1976" s="5"/>
      <c r="BX1976" s="19"/>
      <c r="BY1976" s="18"/>
      <c r="BZ1976" s="5"/>
      <c r="CA1976" s="5"/>
      <c r="CB1976" s="5"/>
      <c r="CC1976" s="5"/>
      <c r="CD1976" s="5"/>
      <c r="CE1976" s="5"/>
      <c r="CF1976" s="5"/>
      <c r="CG1976" s="5"/>
      <c r="CH1976" s="19"/>
      <c r="CI1976" s="18"/>
      <c r="CJ1976" s="5"/>
      <c r="CK1976" s="5"/>
      <c r="CL1976" s="5"/>
      <c r="CM1976" s="5"/>
      <c r="CN1976" s="5"/>
      <c r="CO1976" s="5"/>
      <c r="CP1976" s="5"/>
      <c r="CQ1976" s="5"/>
      <c r="CR1976" s="19"/>
      <c r="CS1976" s="18"/>
      <c r="CT1976" s="5"/>
      <c r="CU1976" s="5"/>
      <c r="CV1976" s="5"/>
      <c r="CW1976" s="5"/>
      <c r="CX1976" s="5"/>
      <c r="CY1976" s="5"/>
      <c r="CZ1976" s="5"/>
      <c r="DA1976" s="5"/>
      <c r="DB1976" s="19"/>
      <c r="DC1976" s="24"/>
      <c r="DD1976" s="9"/>
    </row>
    <row r="1977" spans="1:108" x14ac:dyDescent="0.2">
      <c r="A1977" s="14">
        <v>10814024410</v>
      </c>
      <c r="B1977" s="18" t="s">
        <v>1345</v>
      </c>
      <c r="C1977" s="5"/>
      <c r="D1977" s="5"/>
      <c r="E1977" s="5"/>
      <c r="F1977" s="5"/>
      <c r="G1977" s="5"/>
      <c r="H1977" s="5"/>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t="s">
        <v>1345</v>
      </c>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c r="BT1977" s="5"/>
      <c r="BU1977" s="5"/>
      <c r="BV1977" s="5"/>
      <c r="BW1977" s="5"/>
      <c r="BX1977" s="19"/>
      <c r="BY1977" s="18"/>
      <c r="BZ1977" s="5"/>
      <c r="CA1977" s="5"/>
      <c r="CB1977" s="5"/>
      <c r="CC1977" s="5"/>
      <c r="CD1977" s="5"/>
      <c r="CE1977" s="5"/>
      <c r="CF1977" s="5"/>
      <c r="CG1977" s="5"/>
      <c r="CH1977" s="19"/>
      <c r="CI1977" s="18"/>
      <c r="CJ1977" s="5"/>
      <c r="CK1977" s="5"/>
      <c r="CL1977" s="5"/>
      <c r="CM1977" s="5"/>
      <c r="CN1977" s="5"/>
      <c r="CO1977" s="5"/>
      <c r="CP1977" s="5"/>
      <c r="CQ1977" s="5"/>
      <c r="CR1977" s="19"/>
      <c r="CS1977" s="18"/>
      <c r="CT1977" s="5"/>
      <c r="CU1977" s="5"/>
      <c r="CV1977" s="5"/>
      <c r="CW1977" s="5"/>
      <c r="CX1977" s="5"/>
      <c r="CY1977" s="5"/>
      <c r="CZ1977" s="5"/>
      <c r="DA1977" s="5"/>
      <c r="DB1977" s="19"/>
      <c r="DC1977" s="24"/>
      <c r="DD1977" s="9"/>
    </row>
    <row r="1978" spans="1:108" ht="48" x14ac:dyDescent="0.2">
      <c r="A1978" s="14">
        <v>10813705233</v>
      </c>
      <c r="B1978" s="18"/>
      <c r="C1978" s="5"/>
      <c r="D1978" s="5"/>
      <c r="E1978" s="5"/>
      <c r="F1978" s="5"/>
      <c r="G1978" s="5"/>
      <c r="H1978" s="5"/>
      <c r="I1978" s="5"/>
      <c r="J1978" s="5"/>
      <c r="K1978" s="5"/>
      <c r="L1978" s="5"/>
      <c r="M1978" s="5"/>
      <c r="N1978" s="5"/>
      <c r="O1978" s="5"/>
      <c r="P1978" s="5"/>
      <c r="Q1978" s="5"/>
      <c r="R1978" s="5"/>
      <c r="S1978" s="5"/>
      <c r="T1978" s="5" t="s">
        <v>1345</v>
      </c>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c r="BT1978" s="5"/>
      <c r="BU1978" s="5"/>
      <c r="BV1978" s="5"/>
      <c r="BW1978" s="5"/>
      <c r="BX1978" s="19"/>
      <c r="BY1978" s="18"/>
      <c r="BZ1978" s="5" t="s">
        <v>1345</v>
      </c>
      <c r="CA1978" s="5"/>
      <c r="CB1978" s="5" t="s">
        <v>1345</v>
      </c>
      <c r="CC1978" s="5"/>
      <c r="CD1978" s="5"/>
      <c r="CE1978" s="5" t="s">
        <v>1345</v>
      </c>
      <c r="CF1978" s="5"/>
      <c r="CG1978" s="5"/>
      <c r="CH1978" s="19"/>
      <c r="CI1978" s="18"/>
      <c r="CJ1978" s="5"/>
      <c r="CK1978" s="5"/>
      <c r="CL1978" s="5"/>
      <c r="CM1978" s="5"/>
      <c r="CN1978" s="5" t="s">
        <v>1345</v>
      </c>
      <c r="CO1978" s="5"/>
      <c r="CP1978" s="5"/>
      <c r="CQ1978" s="5" t="s">
        <v>1345</v>
      </c>
      <c r="CR1978" s="19"/>
      <c r="CS1978" s="18" t="s">
        <v>102</v>
      </c>
      <c r="CT1978" s="5" t="s">
        <v>109</v>
      </c>
      <c r="CU1978" s="5" t="s">
        <v>102</v>
      </c>
      <c r="CV1978" s="5" t="s">
        <v>102</v>
      </c>
      <c r="CW1978" s="5" t="s">
        <v>105</v>
      </c>
      <c r="CX1978" s="5" t="s">
        <v>105</v>
      </c>
      <c r="CY1978" s="5" t="s">
        <v>105</v>
      </c>
      <c r="CZ1978" s="5" t="s">
        <v>102</v>
      </c>
      <c r="DA1978" s="5" t="s">
        <v>102</v>
      </c>
      <c r="DB1978" s="19" t="s">
        <v>105</v>
      </c>
      <c r="DC1978" s="24" t="s">
        <v>1169</v>
      </c>
      <c r="DD1978" s="9" t="s">
        <v>1170</v>
      </c>
    </row>
    <row r="1979" spans="1:108" x14ac:dyDescent="0.2">
      <c r="A1979" s="14">
        <v>10813602638</v>
      </c>
      <c r="B1979" s="18"/>
      <c r="C1979" s="5"/>
      <c r="D1979" s="5"/>
      <c r="E1979" s="5"/>
      <c r="F1979" s="5"/>
      <c r="G1979" s="5"/>
      <c r="H1979" s="5"/>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t="s">
        <v>1345</v>
      </c>
      <c r="BT1979" s="5"/>
      <c r="BU1979" s="5"/>
      <c r="BV1979" s="5"/>
      <c r="BW1979" s="5"/>
      <c r="BX1979" s="19"/>
      <c r="BY1979" s="18"/>
      <c r="BZ1979" s="5"/>
      <c r="CA1979" s="5"/>
      <c r="CB1979" s="5"/>
      <c r="CC1979" s="5"/>
      <c r="CD1979" s="5" t="s">
        <v>1345</v>
      </c>
      <c r="CE1979" s="5" t="s">
        <v>1345</v>
      </c>
      <c r="CF1979" s="5" t="s">
        <v>1345</v>
      </c>
      <c r="CG1979" s="5"/>
      <c r="CH1979" s="19"/>
      <c r="CI1979" s="18"/>
      <c r="CJ1979" s="5"/>
      <c r="CK1979" s="5" t="s">
        <v>1345</v>
      </c>
      <c r="CL1979" s="5"/>
      <c r="CM1979" s="5"/>
      <c r="CN1979" s="5"/>
      <c r="CO1979" s="5"/>
      <c r="CP1979" s="5"/>
      <c r="CQ1979" s="5"/>
      <c r="CR1979" s="19"/>
      <c r="CS1979" s="18"/>
      <c r="CT1979" s="5" t="s">
        <v>109</v>
      </c>
      <c r="CU1979" s="5"/>
      <c r="CV1979" s="5" t="s">
        <v>109</v>
      </c>
      <c r="CW1979" s="5"/>
      <c r="CX1979" s="5"/>
      <c r="CY1979" s="5"/>
      <c r="CZ1979" s="5"/>
      <c r="DA1979" s="5"/>
      <c r="DB1979" s="19"/>
      <c r="DC1979" s="24"/>
      <c r="DD1979" s="9"/>
    </row>
    <row r="1980" spans="1:108" x14ac:dyDescent="0.2">
      <c r="A1980" s="14">
        <v>10813457754</v>
      </c>
      <c r="B1980" s="18"/>
      <c r="C1980" s="5"/>
      <c r="D1980" s="5"/>
      <c r="E1980" s="5"/>
      <c r="F1980" s="5"/>
      <c r="G1980" s="5"/>
      <c r="H1980" s="5"/>
      <c r="I1980" s="5"/>
      <c r="J1980" s="5"/>
      <c r="K1980" s="5"/>
      <c r="L1980" s="5"/>
      <c r="M1980" s="5"/>
      <c r="N1980" s="5"/>
      <c r="O1980" s="5"/>
      <c r="P1980" s="5"/>
      <c r="Q1980" s="5"/>
      <c r="R1980" s="5"/>
      <c r="S1980" s="5"/>
      <c r="T1980" s="5"/>
      <c r="U1980" s="5"/>
      <c r="V1980" s="5"/>
      <c r="W1980" s="5"/>
      <c r="X1980" s="5"/>
      <c r="Y1980" s="5"/>
      <c r="Z1980" s="5"/>
      <c r="AA1980" s="5" t="s">
        <v>1345</v>
      </c>
      <c r="AB1980" s="5" t="s">
        <v>1345</v>
      </c>
      <c r="AC1980" s="5"/>
      <c r="AD1980" s="5"/>
      <c r="AE1980" s="5"/>
      <c r="AF1980" s="5"/>
      <c r="AG1980" s="5"/>
      <c r="AH1980" s="5"/>
      <c r="AI1980" s="5"/>
      <c r="AJ1980" s="5"/>
      <c r="AK1980" s="5"/>
      <c r="AL1980" s="5"/>
      <c r="AM1980" s="5"/>
      <c r="AN1980" s="5"/>
      <c r="AO1980" s="5"/>
      <c r="AP1980" s="5" t="s">
        <v>1345</v>
      </c>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c r="BU1980" s="5"/>
      <c r="BV1980" s="5"/>
      <c r="BW1980" s="5"/>
      <c r="BX1980" s="19"/>
      <c r="BY1980" s="18"/>
      <c r="BZ1980" s="5"/>
      <c r="CA1980" s="5"/>
      <c r="CB1980" s="5"/>
      <c r="CC1980" s="5"/>
      <c r="CD1980" s="5"/>
      <c r="CE1980" s="5"/>
      <c r="CF1980" s="5"/>
      <c r="CG1980" s="5"/>
      <c r="CH1980" s="19"/>
      <c r="CI1980" s="18"/>
      <c r="CJ1980" s="5"/>
      <c r="CK1980" s="5"/>
      <c r="CL1980" s="5"/>
      <c r="CM1980" s="5"/>
      <c r="CN1980" s="5"/>
      <c r="CO1980" s="5"/>
      <c r="CP1980" s="5"/>
      <c r="CQ1980" s="5"/>
      <c r="CR1980" s="19"/>
      <c r="CS1980" s="18"/>
      <c r="CT1980" s="5"/>
      <c r="CU1980" s="5"/>
      <c r="CV1980" s="5"/>
      <c r="CW1980" s="5"/>
      <c r="CX1980" s="5"/>
      <c r="CY1980" s="5"/>
      <c r="CZ1980" s="5"/>
      <c r="DA1980" s="5"/>
      <c r="DB1980" s="19"/>
      <c r="DC1980" s="24"/>
      <c r="DD1980" s="9"/>
    </row>
    <row r="1981" spans="1:108" x14ac:dyDescent="0.2">
      <c r="A1981" s="14">
        <v>10813359497</v>
      </c>
      <c r="B1981" s="18"/>
      <c r="C1981" s="5"/>
      <c r="D1981" s="5"/>
      <c r="E1981" s="5"/>
      <c r="F1981" s="5"/>
      <c r="G1981" s="5"/>
      <c r="H1981" s="5"/>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t="s">
        <v>1345</v>
      </c>
      <c r="BC1981" s="5"/>
      <c r="BD1981" s="5"/>
      <c r="BE1981" s="5"/>
      <c r="BF1981" s="5"/>
      <c r="BG1981" s="5"/>
      <c r="BH1981" s="5"/>
      <c r="BI1981" s="5"/>
      <c r="BJ1981" s="5" t="s">
        <v>1345</v>
      </c>
      <c r="BK1981" s="5"/>
      <c r="BL1981" s="5"/>
      <c r="BM1981" s="5"/>
      <c r="BN1981" s="5"/>
      <c r="BO1981" s="5"/>
      <c r="BP1981" s="5"/>
      <c r="BQ1981" s="5"/>
      <c r="BR1981" s="5"/>
      <c r="BS1981" s="5"/>
      <c r="BT1981" s="5"/>
      <c r="BU1981" s="5"/>
      <c r="BV1981" s="5"/>
      <c r="BW1981" s="5"/>
      <c r="BX1981" s="19"/>
      <c r="BY1981" s="18"/>
      <c r="BZ1981" s="5"/>
      <c r="CA1981" s="5"/>
      <c r="CB1981" s="5"/>
      <c r="CC1981" s="5"/>
      <c r="CD1981" s="5"/>
      <c r="CE1981" s="5"/>
      <c r="CF1981" s="5"/>
      <c r="CG1981" s="5"/>
      <c r="CH1981" s="19"/>
      <c r="CI1981" s="18"/>
      <c r="CJ1981" s="5"/>
      <c r="CK1981" s="5"/>
      <c r="CL1981" s="5"/>
      <c r="CM1981" s="5"/>
      <c r="CN1981" s="5"/>
      <c r="CO1981" s="5"/>
      <c r="CP1981" s="5"/>
      <c r="CQ1981" s="5"/>
      <c r="CR1981" s="19"/>
      <c r="CS1981" s="18"/>
      <c r="CT1981" s="5"/>
      <c r="CU1981" s="5"/>
      <c r="CV1981" s="5"/>
      <c r="CW1981" s="5"/>
      <c r="CX1981" s="5"/>
      <c r="CY1981" s="5"/>
      <c r="CZ1981" s="5"/>
      <c r="DA1981" s="5"/>
      <c r="DB1981" s="19"/>
      <c r="DC1981" s="24"/>
      <c r="DD1981" s="9"/>
    </row>
    <row r="1982" spans="1:108" x14ac:dyDescent="0.2">
      <c r="A1982" s="14">
        <v>10812786262</v>
      </c>
      <c r="B1982" s="18"/>
      <c r="C1982" s="5"/>
      <c r="D1982" s="5"/>
      <c r="E1982" s="5"/>
      <c r="F1982" s="5"/>
      <c r="G1982" s="5"/>
      <c r="H1982" s="5"/>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c r="BT1982" s="5"/>
      <c r="BU1982" s="5"/>
      <c r="BV1982" s="5"/>
      <c r="BW1982" s="5"/>
      <c r="BX1982" s="19" t="s">
        <v>1345</v>
      </c>
      <c r="BY1982" s="18"/>
      <c r="BZ1982" s="5"/>
      <c r="CA1982" s="5"/>
      <c r="CB1982" s="5"/>
      <c r="CC1982" s="5"/>
      <c r="CD1982" s="5"/>
      <c r="CE1982" s="5"/>
      <c r="CF1982" s="5"/>
      <c r="CG1982" s="5"/>
      <c r="CH1982" s="19"/>
      <c r="CI1982" s="18"/>
      <c r="CJ1982" s="5"/>
      <c r="CK1982" s="5"/>
      <c r="CL1982" s="5"/>
      <c r="CM1982" s="5"/>
      <c r="CN1982" s="5"/>
      <c r="CO1982" s="5"/>
      <c r="CP1982" s="5"/>
      <c r="CQ1982" s="5"/>
      <c r="CR1982" s="19"/>
      <c r="CS1982" s="18"/>
      <c r="CT1982" s="5"/>
      <c r="CU1982" s="5"/>
      <c r="CV1982" s="5"/>
      <c r="CW1982" s="5"/>
      <c r="CX1982" s="5"/>
      <c r="CY1982" s="5"/>
      <c r="CZ1982" s="5"/>
      <c r="DA1982" s="5"/>
      <c r="DB1982" s="19"/>
      <c r="DC1982" s="24"/>
      <c r="DD1982" s="9"/>
    </row>
    <row r="1983" spans="1:108" x14ac:dyDescent="0.2">
      <c r="A1983" s="14">
        <v>10812671753</v>
      </c>
      <c r="B1983" s="18"/>
      <c r="C1983" s="5"/>
      <c r="D1983" s="5"/>
      <c r="E1983" s="5"/>
      <c r="F1983" s="5"/>
      <c r="G1983" s="5"/>
      <c r="H1983" s="5"/>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c r="BT1983" s="5"/>
      <c r="BU1983" s="5"/>
      <c r="BV1983" s="5"/>
      <c r="BW1983" s="5"/>
      <c r="BX1983" s="19" t="s">
        <v>1345</v>
      </c>
      <c r="BY1983" s="18"/>
      <c r="BZ1983" s="5"/>
      <c r="CA1983" s="5"/>
      <c r="CB1983" s="5"/>
      <c r="CC1983" s="5"/>
      <c r="CD1983" s="5"/>
      <c r="CE1983" s="5"/>
      <c r="CF1983" s="5"/>
      <c r="CG1983" s="5"/>
      <c r="CH1983" s="19"/>
      <c r="CI1983" s="18"/>
      <c r="CJ1983" s="5"/>
      <c r="CK1983" s="5"/>
      <c r="CL1983" s="5"/>
      <c r="CM1983" s="5"/>
      <c r="CN1983" s="5"/>
      <c r="CO1983" s="5"/>
      <c r="CP1983" s="5"/>
      <c r="CQ1983" s="5"/>
      <c r="CR1983" s="19"/>
      <c r="CS1983" s="18"/>
      <c r="CT1983" s="5"/>
      <c r="CU1983" s="5"/>
      <c r="CV1983" s="5"/>
      <c r="CW1983" s="5"/>
      <c r="CX1983" s="5"/>
      <c r="CY1983" s="5"/>
      <c r="CZ1983" s="5"/>
      <c r="DA1983" s="5"/>
      <c r="DB1983" s="19"/>
      <c r="DC1983" s="24"/>
      <c r="DD1983" s="9"/>
    </row>
    <row r="1984" spans="1:108" x14ac:dyDescent="0.2">
      <c r="A1984" s="14">
        <v>10812573925</v>
      </c>
      <c r="B1984" s="18"/>
      <c r="C1984" s="5"/>
      <c r="D1984" s="5"/>
      <c r="E1984" s="5"/>
      <c r="F1984" s="5"/>
      <c r="G1984" s="5"/>
      <c r="H1984" s="5"/>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t="s">
        <v>1345</v>
      </c>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c r="BT1984" s="5"/>
      <c r="BU1984" s="5"/>
      <c r="BV1984" s="5"/>
      <c r="BW1984" s="5"/>
      <c r="BX1984" s="19"/>
      <c r="BY1984" s="18"/>
      <c r="BZ1984" s="5"/>
      <c r="CA1984" s="5"/>
      <c r="CB1984" s="5"/>
      <c r="CC1984" s="5"/>
      <c r="CD1984" s="5"/>
      <c r="CE1984" s="5"/>
      <c r="CF1984" s="5"/>
      <c r="CG1984" s="5"/>
      <c r="CH1984" s="19"/>
      <c r="CI1984" s="18"/>
      <c r="CJ1984" s="5"/>
      <c r="CK1984" s="5"/>
      <c r="CL1984" s="5"/>
      <c r="CM1984" s="5"/>
      <c r="CN1984" s="5"/>
      <c r="CO1984" s="5"/>
      <c r="CP1984" s="5"/>
      <c r="CQ1984" s="5"/>
      <c r="CR1984" s="19"/>
      <c r="CS1984" s="18"/>
      <c r="CT1984" s="5"/>
      <c r="CU1984" s="5"/>
      <c r="CV1984" s="5"/>
      <c r="CW1984" s="5"/>
      <c r="CX1984" s="5"/>
      <c r="CY1984" s="5"/>
      <c r="CZ1984" s="5"/>
      <c r="DA1984" s="5"/>
      <c r="DB1984" s="19"/>
      <c r="DC1984" s="24"/>
      <c r="DD1984" s="9"/>
    </row>
    <row r="1985" spans="1:108" x14ac:dyDescent="0.2">
      <c r="A1985" s="14">
        <v>10812525131</v>
      </c>
      <c r="B1985" s="18"/>
      <c r="C1985" s="5"/>
      <c r="D1985" s="5"/>
      <c r="E1985" s="5"/>
      <c r="F1985" s="5"/>
      <c r="G1985" s="5"/>
      <c r="H1985" s="5"/>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c r="BT1985" s="5" t="s">
        <v>1345</v>
      </c>
      <c r="BU1985" s="5"/>
      <c r="BV1985" s="5"/>
      <c r="BW1985" s="5"/>
      <c r="BX1985" s="19"/>
      <c r="BY1985" s="18"/>
      <c r="BZ1985" s="5"/>
      <c r="CA1985" s="5"/>
      <c r="CB1985" s="5"/>
      <c r="CC1985" s="5"/>
      <c r="CD1985" s="5"/>
      <c r="CE1985" s="5"/>
      <c r="CF1985" s="5"/>
      <c r="CG1985" s="5"/>
      <c r="CH1985" s="19"/>
      <c r="CI1985" s="18"/>
      <c r="CJ1985" s="5"/>
      <c r="CK1985" s="5"/>
      <c r="CL1985" s="5"/>
      <c r="CM1985" s="5"/>
      <c r="CN1985" s="5"/>
      <c r="CO1985" s="5"/>
      <c r="CP1985" s="5"/>
      <c r="CQ1985" s="5"/>
      <c r="CR1985" s="19"/>
      <c r="CS1985" s="18"/>
      <c r="CT1985" s="5"/>
      <c r="CU1985" s="5"/>
      <c r="CV1985" s="5"/>
      <c r="CW1985" s="5"/>
      <c r="CX1985" s="5"/>
      <c r="CY1985" s="5"/>
      <c r="CZ1985" s="5"/>
      <c r="DA1985" s="5"/>
      <c r="DB1985" s="19"/>
      <c r="DC1985" s="24"/>
      <c r="DD1985" s="9"/>
    </row>
    <row r="1986" spans="1:108" x14ac:dyDescent="0.2">
      <c r="A1986" s="14">
        <v>10812489530</v>
      </c>
      <c r="B1986" s="18"/>
      <c r="C1986" s="5"/>
      <c r="D1986" s="5"/>
      <c r="E1986" s="5"/>
      <c r="F1986" s="5"/>
      <c r="G1986" s="5"/>
      <c r="H1986" s="5"/>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t="s">
        <v>1345</v>
      </c>
      <c r="BT1986" s="5"/>
      <c r="BU1986" s="5"/>
      <c r="BV1986" s="5"/>
      <c r="BW1986" s="5"/>
      <c r="BX1986" s="19"/>
      <c r="BY1986" s="18"/>
      <c r="BZ1986" s="5"/>
      <c r="CA1986" s="5"/>
      <c r="CB1986" s="5"/>
      <c r="CC1986" s="5"/>
      <c r="CD1986" s="5"/>
      <c r="CE1986" s="5"/>
      <c r="CF1986" s="5"/>
      <c r="CG1986" s="5"/>
      <c r="CH1986" s="19"/>
      <c r="CI1986" s="18"/>
      <c r="CJ1986" s="5"/>
      <c r="CK1986" s="5"/>
      <c r="CL1986" s="5"/>
      <c r="CM1986" s="5"/>
      <c r="CN1986" s="5"/>
      <c r="CO1986" s="5"/>
      <c r="CP1986" s="5"/>
      <c r="CQ1986" s="5"/>
      <c r="CR1986" s="19"/>
      <c r="CS1986" s="18"/>
      <c r="CT1986" s="5"/>
      <c r="CU1986" s="5"/>
      <c r="CV1986" s="5"/>
      <c r="CW1986" s="5"/>
      <c r="CX1986" s="5"/>
      <c r="CY1986" s="5"/>
      <c r="CZ1986" s="5"/>
      <c r="DA1986" s="5"/>
      <c r="DB1986" s="19"/>
      <c r="DC1986" s="24"/>
      <c r="DD1986" s="9"/>
    </row>
    <row r="1987" spans="1:108" ht="48" x14ac:dyDescent="0.2">
      <c r="A1987" s="14">
        <v>10812347767</v>
      </c>
      <c r="B1987" s="18"/>
      <c r="C1987" s="5"/>
      <c r="D1987" s="5"/>
      <c r="E1987" s="5"/>
      <c r="F1987" s="5"/>
      <c r="G1987" s="5"/>
      <c r="H1987" s="5"/>
      <c r="I1987" s="5"/>
      <c r="J1987" s="5"/>
      <c r="K1987" s="5"/>
      <c r="L1987" s="5"/>
      <c r="M1987" s="5"/>
      <c r="N1987" s="5"/>
      <c r="O1987" s="5"/>
      <c r="P1987" s="5"/>
      <c r="Q1987" s="5"/>
      <c r="R1987" s="5"/>
      <c r="S1987" s="5"/>
      <c r="T1987" s="5" t="s">
        <v>1345</v>
      </c>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t="s">
        <v>1345</v>
      </c>
      <c r="AZ1987" s="5"/>
      <c r="BA1987" s="5"/>
      <c r="BB1987" s="5"/>
      <c r="BC1987" s="5"/>
      <c r="BD1987" s="5"/>
      <c r="BE1987" s="5"/>
      <c r="BF1987" s="5"/>
      <c r="BG1987" s="5"/>
      <c r="BH1987" s="5"/>
      <c r="BI1987" s="5"/>
      <c r="BJ1987" s="5"/>
      <c r="BK1987" s="5"/>
      <c r="BL1987" s="5"/>
      <c r="BM1987" s="5"/>
      <c r="BN1987" s="5"/>
      <c r="BO1987" s="5"/>
      <c r="BP1987" s="5"/>
      <c r="BQ1987" s="5"/>
      <c r="BR1987" s="5"/>
      <c r="BS1987" s="5"/>
      <c r="BT1987" s="5"/>
      <c r="BU1987" s="5"/>
      <c r="BV1987" s="5"/>
      <c r="BW1987" s="5"/>
      <c r="BX1987" s="19"/>
      <c r="BY1987" s="18"/>
      <c r="BZ1987" s="5"/>
      <c r="CA1987" s="5"/>
      <c r="CB1987" s="5" t="s">
        <v>1345</v>
      </c>
      <c r="CC1987" s="5"/>
      <c r="CD1987" s="5"/>
      <c r="CE1987" s="5" t="s">
        <v>1345</v>
      </c>
      <c r="CF1987" s="5"/>
      <c r="CG1987" s="5"/>
      <c r="CH1987" s="19"/>
      <c r="CI1987" s="18"/>
      <c r="CJ1987" s="5"/>
      <c r="CK1987" s="5"/>
      <c r="CL1987" s="5"/>
      <c r="CM1987" s="5"/>
      <c r="CN1987" s="5" t="s">
        <v>1345</v>
      </c>
      <c r="CO1987" s="5"/>
      <c r="CP1987" s="5"/>
      <c r="CQ1987" s="5" t="s">
        <v>1345</v>
      </c>
      <c r="CR1987" s="19" t="s">
        <v>1345</v>
      </c>
      <c r="CS1987" s="18" t="s">
        <v>102</v>
      </c>
      <c r="CT1987" s="5" t="s">
        <v>109</v>
      </c>
      <c r="CU1987" s="5" t="s">
        <v>105</v>
      </c>
      <c r="CV1987" s="5" t="s">
        <v>102</v>
      </c>
      <c r="CW1987" s="5" t="s">
        <v>102</v>
      </c>
      <c r="CX1987" s="5" t="s">
        <v>102</v>
      </c>
      <c r="CY1987" s="5" t="s">
        <v>102</v>
      </c>
      <c r="CZ1987" s="5" t="s">
        <v>102</v>
      </c>
      <c r="DA1987" s="5" t="s">
        <v>102</v>
      </c>
      <c r="DB1987" s="19" t="s">
        <v>102</v>
      </c>
      <c r="DC1987" s="24" t="s">
        <v>1171</v>
      </c>
      <c r="DD1987" s="9" t="s">
        <v>1172</v>
      </c>
    </row>
    <row r="1988" spans="1:108" x14ac:dyDescent="0.2">
      <c r="A1988" s="14">
        <v>10812220218</v>
      </c>
      <c r="B1988" s="18"/>
      <c r="C1988" s="5"/>
      <c r="D1988" s="5"/>
      <c r="E1988" s="5"/>
      <c r="F1988" s="5"/>
      <c r="G1988" s="5"/>
      <c r="H1988" s="5"/>
      <c r="I1988" s="5"/>
      <c r="J1988" s="5"/>
      <c r="K1988" s="5"/>
      <c r="L1988" s="5"/>
      <c r="M1988" s="5" t="s">
        <v>1345</v>
      </c>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c r="BT1988" s="5"/>
      <c r="BU1988" s="5"/>
      <c r="BV1988" s="5"/>
      <c r="BW1988" s="5"/>
      <c r="BX1988" s="19"/>
      <c r="BY1988" s="18"/>
      <c r="BZ1988" s="5"/>
      <c r="CA1988" s="5"/>
      <c r="CB1988" s="5" t="s">
        <v>1345</v>
      </c>
      <c r="CC1988" s="5"/>
      <c r="CD1988" s="5"/>
      <c r="CE1988" s="5"/>
      <c r="CF1988" s="5"/>
      <c r="CG1988" s="5"/>
      <c r="CH1988" s="19"/>
      <c r="CI1988" s="18"/>
      <c r="CJ1988" s="5"/>
      <c r="CK1988" s="5"/>
      <c r="CL1988" s="5"/>
      <c r="CM1988" s="5" t="s">
        <v>1345</v>
      </c>
      <c r="CN1988" s="5"/>
      <c r="CO1988" s="5"/>
      <c r="CP1988" s="5"/>
      <c r="CQ1988" s="5"/>
      <c r="CR1988" s="19"/>
      <c r="CS1988" s="18" t="s">
        <v>102</v>
      </c>
      <c r="CT1988" s="5" t="s">
        <v>109</v>
      </c>
      <c r="CU1988" s="5" t="s">
        <v>105</v>
      </c>
      <c r="CV1988" s="5" t="s">
        <v>105</v>
      </c>
      <c r="CW1988" s="5" t="s">
        <v>109</v>
      </c>
      <c r="CX1988" s="5" t="s">
        <v>102</v>
      </c>
      <c r="CY1988" s="5" t="s">
        <v>109</v>
      </c>
      <c r="CZ1988" s="5" t="s">
        <v>105</v>
      </c>
      <c r="DA1988" s="5" t="s">
        <v>105</v>
      </c>
      <c r="DB1988" s="19" t="s">
        <v>105</v>
      </c>
      <c r="DC1988" s="24"/>
      <c r="DD1988" s="9"/>
    </row>
    <row r="1989" spans="1:108" x14ac:dyDescent="0.2">
      <c r="A1989" s="14">
        <v>10811964496</v>
      </c>
      <c r="B1989" s="18"/>
      <c r="C1989" s="5"/>
      <c r="D1989" s="5"/>
      <c r="E1989" s="5"/>
      <c r="F1989" s="5"/>
      <c r="G1989" s="5"/>
      <c r="H1989" s="5"/>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t="s">
        <v>1345</v>
      </c>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c r="BT1989" s="5"/>
      <c r="BU1989" s="5"/>
      <c r="BV1989" s="5"/>
      <c r="BW1989" s="5"/>
      <c r="BX1989" s="19"/>
      <c r="BY1989" s="18"/>
      <c r="BZ1989" s="5"/>
      <c r="CA1989" s="5"/>
      <c r="CB1989" s="5"/>
      <c r="CC1989" s="5"/>
      <c r="CD1989" s="5"/>
      <c r="CE1989" s="5"/>
      <c r="CF1989" s="5"/>
      <c r="CG1989" s="5"/>
      <c r="CH1989" s="19"/>
      <c r="CI1989" s="18"/>
      <c r="CJ1989" s="5"/>
      <c r="CK1989" s="5"/>
      <c r="CL1989" s="5"/>
      <c r="CM1989" s="5"/>
      <c r="CN1989" s="5"/>
      <c r="CO1989" s="5"/>
      <c r="CP1989" s="5"/>
      <c r="CQ1989" s="5"/>
      <c r="CR1989" s="19"/>
      <c r="CS1989" s="18"/>
      <c r="CT1989" s="5"/>
      <c r="CU1989" s="5"/>
      <c r="CV1989" s="5"/>
      <c r="CW1989" s="5"/>
      <c r="CX1989" s="5"/>
      <c r="CY1989" s="5"/>
      <c r="CZ1989" s="5"/>
      <c r="DA1989" s="5"/>
      <c r="DB1989" s="19"/>
      <c r="DC1989" s="24"/>
      <c r="DD1989" s="9"/>
    </row>
    <row r="1990" spans="1:108" ht="16" x14ac:dyDescent="0.2">
      <c r="A1990" s="14">
        <v>10811820244</v>
      </c>
      <c r="B1990" s="18"/>
      <c r="C1990" s="5"/>
      <c r="D1990" s="5"/>
      <c r="E1990" s="5"/>
      <c r="F1990" s="5"/>
      <c r="G1990" s="5"/>
      <c r="H1990" s="5"/>
      <c r="I1990" s="5"/>
      <c r="J1990" s="5" t="s">
        <v>1345</v>
      </c>
      <c r="K1990" s="5"/>
      <c r="L1990" s="5"/>
      <c r="M1990" s="5"/>
      <c r="N1990" s="5"/>
      <c r="O1990" s="5"/>
      <c r="P1990" s="5"/>
      <c r="Q1990" s="5"/>
      <c r="R1990" s="5"/>
      <c r="S1990" s="5"/>
      <c r="T1990" s="5" t="s">
        <v>1345</v>
      </c>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c r="BT1990" s="5"/>
      <c r="BU1990" s="5"/>
      <c r="BV1990" s="5"/>
      <c r="BW1990" s="5"/>
      <c r="BX1990" s="19"/>
      <c r="BY1990" s="18"/>
      <c r="BZ1990" s="5"/>
      <c r="CA1990" s="5"/>
      <c r="CB1990" s="5" t="s">
        <v>1345</v>
      </c>
      <c r="CC1990" s="5"/>
      <c r="CD1990" s="5" t="s">
        <v>1345</v>
      </c>
      <c r="CE1990" s="5" t="s">
        <v>1345</v>
      </c>
      <c r="CF1990" s="5"/>
      <c r="CG1990" s="5"/>
      <c r="CH1990" s="19"/>
      <c r="CI1990" s="18"/>
      <c r="CJ1990" s="5"/>
      <c r="CK1990" s="5"/>
      <c r="CL1990" s="5"/>
      <c r="CM1990" s="5" t="s">
        <v>1345</v>
      </c>
      <c r="CN1990" s="5"/>
      <c r="CO1990" s="5"/>
      <c r="CP1990" s="5"/>
      <c r="CQ1990" s="5" t="s">
        <v>1345</v>
      </c>
      <c r="CR1990" s="19" t="s">
        <v>1345</v>
      </c>
      <c r="CS1990" s="18" t="s">
        <v>102</v>
      </c>
      <c r="CT1990" s="5" t="s">
        <v>109</v>
      </c>
      <c r="CU1990" s="5" t="s">
        <v>105</v>
      </c>
      <c r="CV1990" s="5" t="s">
        <v>105</v>
      </c>
      <c r="CW1990" s="5" t="s">
        <v>105</v>
      </c>
      <c r="CX1990" s="5" t="s">
        <v>105</v>
      </c>
      <c r="CY1990" s="5" t="s">
        <v>105</v>
      </c>
      <c r="CZ1990" s="5" t="s">
        <v>105</v>
      </c>
      <c r="DA1990" s="5" t="s">
        <v>105</v>
      </c>
      <c r="DB1990" s="19" t="s">
        <v>105</v>
      </c>
      <c r="DC1990" s="24" t="s">
        <v>1173</v>
      </c>
      <c r="DD1990" s="9" t="s">
        <v>1174</v>
      </c>
    </row>
    <row r="1991" spans="1:108" x14ac:dyDescent="0.2">
      <c r="A1991" s="14">
        <v>10811776644</v>
      </c>
      <c r="B1991" s="18" t="s">
        <v>1345</v>
      </c>
      <c r="C1991" s="5"/>
      <c r="D1991" s="5"/>
      <c r="E1991" s="5"/>
      <c r="F1991" s="5"/>
      <c r="G1991" s="5"/>
      <c r="H1991" s="5"/>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t="s">
        <v>1345</v>
      </c>
      <c r="BB1991" s="5"/>
      <c r="BC1991" s="5"/>
      <c r="BD1991" s="5"/>
      <c r="BE1991" s="5"/>
      <c r="BF1991" s="5"/>
      <c r="BG1991" s="5"/>
      <c r="BH1991" s="5"/>
      <c r="BI1991" s="5"/>
      <c r="BJ1991" s="5"/>
      <c r="BK1991" s="5"/>
      <c r="BL1991" s="5"/>
      <c r="BM1991" s="5"/>
      <c r="BN1991" s="5"/>
      <c r="BO1991" s="5"/>
      <c r="BP1991" s="5"/>
      <c r="BQ1991" s="5"/>
      <c r="BR1991" s="5"/>
      <c r="BS1991" s="5"/>
      <c r="BT1991" s="5"/>
      <c r="BU1991" s="5"/>
      <c r="BV1991" s="5"/>
      <c r="BW1991" s="5"/>
      <c r="BX1991" s="19"/>
      <c r="BY1991" s="18"/>
      <c r="BZ1991" s="5"/>
      <c r="CA1991" s="5"/>
      <c r="CB1991" s="5"/>
      <c r="CC1991" s="5"/>
      <c r="CD1991" s="5"/>
      <c r="CE1991" s="5"/>
      <c r="CF1991" s="5"/>
      <c r="CG1991" s="5"/>
      <c r="CH1991" s="19"/>
      <c r="CI1991" s="18"/>
      <c r="CJ1991" s="5"/>
      <c r="CK1991" s="5"/>
      <c r="CL1991" s="5"/>
      <c r="CM1991" s="5"/>
      <c r="CN1991" s="5"/>
      <c r="CO1991" s="5"/>
      <c r="CP1991" s="5"/>
      <c r="CQ1991" s="5"/>
      <c r="CR1991" s="19"/>
      <c r="CS1991" s="18"/>
      <c r="CT1991" s="5"/>
      <c r="CU1991" s="5"/>
      <c r="CV1991" s="5"/>
      <c r="CW1991" s="5"/>
      <c r="CX1991" s="5"/>
      <c r="CY1991" s="5"/>
      <c r="CZ1991" s="5"/>
      <c r="DA1991" s="5"/>
      <c r="DB1991" s="19"/>
      <c r="DC1991" s="24"/>
      <c r="DD1991" s="9"/>
    </row>
    <row r="1992" spans="1:108" x14ac:dyDescent="0.2">
      <c r="A1992" s="14">
        <v>10811725910</v>
      </c>
      <c r="B1992" s="18"/>
      <c r="C1992" s="5"/>
      <c r="D1992" s="5"/>
      <c r="E1992" s="5"/>
      <c r="F1992" s="5"/>
      <c r="G1992" s="5"/>
      <c r="H1992" s="5"/>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t="s">
        <v>1345</v>
      </c>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c r="BT1992" s="5"/>
      <c r="BU1992" s="5"/>
      <c r="BV1992" s="5"/>
      <c r="BW1992" s="5"/>
      <c r="BX1992" s="19"/>
      <c r="BY1992" s="18"/>
      <c r="BZ1992" s="5"/>
      <c r="CA1992" s="5"/>
      <c r="CB1992" s="5"/>
      <c r="CC1992" s="5"/>
      <c r="CD1992" s="5" t="s">
        <v>1345</v>
      </c>
      <c r="CE1992" s="5" t="s">
        <v>1345</v>
      </c>
      <c r="CF1992" s="5"/>
      <c r="CG1992" s="5" t="s">
        <v>1345</v>
      </c>
      <c r="CH1992" s="19"/>
      <c r="CI1992" s="18"/>
      <c r="CJ1992" s="5"/>
      <c r="CK1992" s="5" t="s">
        <v>1345</v>
      </c>
      <c r="CL1992" s="5"/>
      <c r="CM1992" s="5"/>
      <c r="CN1992" s="5"/>
      <c r="CO1992" s="5"/>
      <c r="CP1992" s="5"/>
      <c r="CQ1992" s="5"/>
      <c r="CR1992" s="19" t="s">
        <v>1345</v>
      </c>
      <c r="CS1992" s="18" t="s">
        <v>109</v>
      </c>
      <c r="CT1992" s="5" t="s">
        <v>109</v>
      </c>
      <c r="CU1992" s="5" t="s">
        <v>105</v>
      </c>
      <c r="CV1992" s="5" t="s">
        <v>105</v>
      </c>
      <c r="CW1992" s="5" t="s">
        <v>105</v>
      </c>
      <c r="CX1992" s="5" t="s">
        <v>105</v>
      </c>
      <c r="CY1992" s="5" t="s">
        <v>105</v>
      </c>
      <c r="CZ1992" s="5"/>
      <c r="DA1992" s="5" t="s">
        <v>105</v>
      </c>
      <c r="DB1992" s="19" t="s">
        <v>105</v>
      </c>
      <c r="DC1992" s="24"/>
      <c r="DD1992" s="9"/>
    </row>
    <row r="1993" spans="1:108" ht="32" x14ac:dyDescent="0.2">
      <c r="A1993" s="14">
        <v>10811645758</v>
      </c>
      <c r="B1993" s="18"/>
      <c r="C1993" s="5"/>
      <c r="D1993" s="5"/>
      <c r="E1993" s="5"/>
      <c r="F1993" s="5"/>
      <c r="G1993" s="5"/>
      <c r="H1993" s="5"/>
      <c r="I1993" s="5"/>
      <c r="J1993" s="5"/>
      <c r="K1993" s="5"/>
      <c r="L1993" s="5"/>
      <c r="M1993" s="5"/>
      <c r="N1993" s="5"/>
      <c r="O1993" s="5" t="s">
        <v>1345</v>
      </c>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c r="BT1993" s="5"/>
      <c r="BU1993" s="5"/>
      <c r="BV1993" s="5"/>
      <c r="BW1993" s="5"/>
      <c r="BX1993" s="19"/>
      <c r="BY1993" s="18"/>
      <c r="BZ1993" s="5"/>
      <c r="CA1993" s="5"/>
      <c r="CB1993" s="5"/>
      <c r="CC1993" s="5"/>
      <c r="CD1993" s="5" t="s">
        <v>1345</v>
      </c>
      <c r="CE1993" s="5" t="s">
        <v>1345</v>
      </c>
      <c r="CF1993" s="5"/>
      <c r="CG1993" s="5" t="s">
        <v>1345</v>
      </c>
      <c r="CH1993" s="19"/>
      <c r="CI1993" s="18"/>
      <c r="CJ1993" s="5"/>
      <c r="CK1993" s="5"/>
      <c r="CL1993" s="5"/>
      <c r="CM1993" s="5" t="s">
        <v>1345</v>
      </c>
      <c r="CN1993" s="5"/>
      <c r="CO1993" s="5"/>
      <c r="CP1993" s="5"/>
      <c r="CQ1993" s="5"/>
      <c r="CR1993" s="19"/>
      <c r="CS1993" s="18" t="s">
        <v>109</v>
      </c>
      <c r="CT1993" s="5" t="s">
        <v>109</v>
      </c>
      <c r="CU1993" s="5" t="s">
        <v>105</v>
      </c>
      <c r="CV1993" s="5" t="s">
        <v>105</v>
      </c>
      <c r="CW1993" s="5" t="s">
        <v>105</v>
      </c>
      <c r="CX1993" s="5" t="s">
        <v>105</v>
      </c>
      <c r="CY1993" s="5" t="s">
        <v>105</v>
      </c>
      <c r="CZ1993" s="5" t="s">
        <v>105</v>
      </c>
      <c r="DA1993" s="5" t="s">
        <v>105</v>
      </c>
      <c r="DB1993" s="19" t="s">
        <v>105</v>
      </c>
      <c r="DC1993" s="24" t="s">
        <v>1175</v>
      </c>
      <c r="DD1993" s="9" t="s">
        <v>1176</v>
      </c>
    </row>
    <row r="1994" spans="1:108" x14ac:dyDescent="0.2">
      <c r="A1994" s="14">
        <v>10811617785</v>
      </c>
      <c r="B1994" s="18"/>
      <c r="C1994" s="5"/>
      <c r="D1994" s="5"/>
      <c r="E1994" s="5"/>
      <c r="F1994" s="5"/>
      <c r="G1994" s="5"/>
      <c r="H1994" s="5"/>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t="s">
        <v>1345</v>
      </c>
      <c r="AZ1994" s="5"/>
      <c r="BA1994" s="5"/>
      <c r="BB1994" s="5"/>
      <c r="BC1994" s="5"/>
      <c r="BD1994" s="5"/>
      <c r="BE1994" s="5"/>
      <c r="BF1994" s="5"/>
      <c r="BG1994" s="5"/>
      <c r="BH1994" s="5"/>
      <c r="BI1994" s="5"/>
      <c r="BJ1994" s="5"/>
      <c r="BK1994" s="5"/>
      <c r="BL1994" s="5"/>
      <c r="BM1994" s="5"/>
      <c r="BN1994" s="5"/>
      <c r="BO1994" s="5"/>
      <c r="BP1994" s="5"/>
      <c r="BQ1994" s="5"/>
      <c r="BR1994" s="5"/>
      <c r="BS1994" s="5"/>
      <c r="BT1994" s="5"/>
      <c r="BU1994" s="5"/>
      <c r="BV1994" s="5"/>
      <c r="BW1994" s="5"/>
      <c r="BX1994" s="19"/>
      <c r="BY1994" s="18"/>
      <c r="BZ1994" s="5" t="s">
        <v>1345</v>
      </c>
      <c r="CA1994" s="5"/>
      <c r="CB1994" s="5" t="s">
        <v>1345</v>
      </c>
      <c r="CC1994" s="5"/>
      <c r="CD1994" s="5"/>
      <c r="CE1994" s="5" t="s">
        <v>1345</v>
      </c>
      <c r="CF1994" s="5"/>
      <c r="CG1994" s="5"/>
      <c r="CH1994" s="19"/>
      <c r="CI1994" s="18"/>
      <c r="CJ1994" s="5"/>
      <c r="CK1994" s="5" t="s">
        <v>1345</v>
      </c>
      <c r="CL1994" s="5"/>
      <c r="CM1994" s="5"/>
      <c r="CN1994" s="5"/>
      <c r="CO1994" s="5"/>
      <c r="CP1994" s="5"/>
      <c r="CQ1994" s="5"/>
      <c r="CR1994" s="19" t="s">
        <v>1345</v>
      </c>
      <c r="CS1994" s="18" t="s">
        <v>102</v>
      </c>
      <c r="CT1994" s="5" t="s">
        <v>109</v>
      </c>
      <c r="CU1994" s="5" t="s">
        <v>105</v>
      </c>
      <c r="CV1994" s="5" t="s">
        <v>105</v>
      </c>
      <c r="CW1994" s="5" t="s">
        <v>105</v>
      </c>
      <c r="CX1994" s="5" t="s">
        <v>105</v>
      </c>
      <c r="CY1994" s="5" t="s">
        <v>105</v>
      </c>
      <c r="CZ1994" s="5" t="s">
        <v>105</v>
      </c>
      <c r="DA1994" s="5" t="s">
        <v>105</v>
      </c>
      <c r="DB1994" s="19" t="s">
        <v>105</v>
      </c>
      <c r="DC1994" s="24"/>
      <c r="DD1994" s="9"/>
    </row>
    <row r="1995" spans="1:108" ht="16" x14ac:dyDescent="0.2">
      <c r="A1995" s="14">
        <v>10811603812</v>
      </c>
      <c r="B1995" s="18"/>
      <c r="C1995" s="5"/>
      <c r="D1995" s="5"/>
      <c r="E1995" s="5"/>
      <c r="F1995" s="5"/>
      <c r="G1995" s="5"/>
      <c r="H1995" s="5"/>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t="s">
        <v>1345</v>
      </c>
      <c r="BT1995" s="5"/>
      <c r="BU1995" s="5"/>
      <c r="BV1995" s="5"/>
      <c r="BW1995" s="5"/>
      <c r="BX1995" s="19"/>
      <c r="BY1995" s="18"/>
      <c r="BZ1995" s="5"/>
      <c r="CA1995" s="5"/>
      <c r="CB1995" s="5" t="s">
        <v>1345</v>
      </c>
      <c r="CC1995" s="5"/>
      <c r="CD1995" s="5" t="s">
        <v>1345</v>
      </c>
      <c r="CE1995" s="5"/>
      <c r="CF1995" s="5" t="s">
        <v>1345</v>
      </c>
      <c r="CG1995" s="5"/>
      <c r="CH1995" s="19"/>
      <c r="CI1995" s="18"/>
      <c r="CJ1995" s="5" t="s">
        <v>1345</v>
      </c>
      <c r="CK1995" s="5" t="s">
        <v>1345</v>
      </c>
      <c r="CL1995" s="5"/>
      <c r="CM1995" s="5"/>
      <c r="CN1995" s="5"/>
      <c r="CO1995" s="5"/>
      <c r="CP1995" s="5"/>
      <c r="CQ1995" s="5" t="s">
        <v>1345</v>
      </c>
      <c r="CR1995" s="19"/>
      <c r="CS1995" s="18"/>
      <c r="CT1995" s="5"/>
      <c r="CU1995" s="5"/>
      <c r="CV1995" s="5" t="s">
        <v>109</v>
      </c>
      <c r="CW1995" s="5"/>
      <c r="CX1995" s="5"/>
      <c r="CY1995" s="5"/>
      <c r="CZ1995" s="5"/>
      <c r="DA1995" s="5"/>
      <c r="DB1995" s="19"/>
      <c r="DC1995" s="24" t="s">
        <v>1177</v>
      </c>
      <c r="DD1995" s="9"/>
    </row>
    <row r="1996" spans="1:108" x14ac:dyDescent="0.2">
      <c r="A1996" s="14">
        <v>10811597139</v>
      </c>
      <c r="B1996" s="18"/>
      <c r="C1996" s="5"/>
      <c r="D1996" s="5"/>
      <c r="E1996" s="5"/>
      <c r="F1996" s="5"/>
      <c r="G1996" s="5"/>
      <c r="H1996" s="5"/>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t="s">
        <v>1345</v>
      </c>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c r="BT1996" s="5"/>
      <c r="BU1996" s="5"/>
      <c r="BV1996" s="5"/>
      <c r="BW1996" s="5"/>
      <c r="BX1996" s="19"/>
      <c r="BY1996" s="18"/>
      <c r="BZ1996" s="5"/>
      <c r="CA1996" s="5"/>
      <c r="CB1996" s="5"/>
      <c r="CC1996" s="5"/>
      <c r="CD1996" s="5"/>
      <c r="CE1996" s="5"/>
      <c r="CF1996" s="5"/>
      <c r="CG1996" s="5"/>
      <c r="CH1996" s="19"/>
      <c r="CI1996" s="18"/>
      <c r="CJ1996" s="5"/>
      <c r="CK1996" s="5"/>
      <c r="CL1996" s="5"/>
      <c r="CM1996" s="5"/>
      <c r="CN1996" s="5"/>
      <c r="CO1996" s="5"/>
      <c r="CP1996" s="5"/>
      <c r="CQ1996" s="5"/>
      <c r="CR1996" s="19"/>
      <c r="CS1996" s="18"/>
      <c r="CT1996" s="5"/>
      <c r="CU1996" s="5"/>
      <c r="CV1996" s="5"/>
      <c r="CW1996" s="5"/>
      <c r="CX1996" s="5"/>
      <c r="CY1996" s="5"/>
      <c r="CZ1996" s="5"/>
      <c r="DA1996" s="5"/>
      <c r="DB1996" s="19"/>
      <c r="DC1996" s="24"/>
      <c r="DD1996" s="9"/>
    </row>
    <row r="1997" spans="1:108" ht="32" x14ac:dyDescent="0.2">
      <c r="A1997" s="14">
        <v>10811588592</v>
      </c>
      <c r="B1997" s="18"/>
      <c r="C1997" s="5"/>
      <c r="D1997" s="5"/>
      <c r="E1997" s="5"/>
      <c r="F1997" s="5"/>
      <c r="G1997" s="5"/>
      <c r="H1997" s="5"/>
      <c r="I1997" s="5" t="s">
        <v>1345</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c r="BT1997" s="5"/>
      <c r="BU1997" s="5"/>
      <c r="BV1997" s="5"/>
      <c r="BW1997" s="5"/>
      <c r="BX1997" s="19"/>
      <c r="BY1997" s="18" t="s">
        <v>1345</v>
      </c>
      <c r="BZ1997" s="5" t="s">
        <v>1345</v>
      </c>
      <c r="CA1997" s="5"/>
      <c r="CB1997" s="5"/>
      <c r="CC1997" s="5"/>
      <c r="CD1997" s="5"/>
      <c r="CE1997" s="5"/>
      <c r="CF1997" s="5" t="s">
        <v>1345</v>
      </c>
      <c r="CG1997" s="5"/>
      <c r="CH1997" s="19"/>
      <c r="CI1997" s="18"/>
      <c r="CJ1997" s="5"/>
      <c r="CK1997" s="5" t="s">
        <v>1345</v>
      </c>
      <c r="CL1997" s="5"/>
      <c r="CM1997" s="5" t="s">
        <v>1345</v>
      </c>
      <c r="CN1997" s="5"/>
      <c r="CO1997" s="5"/>
      <c r="CP1997" s="5"/>
      <c r="CQ1997" s="5" t="s">
        <v>1345</v>
      </c>
      <c r="CR1997" s="19"/>
      <c r="CS1997" s="18" t="s">
        <v>105</v>
      </c>
      <c r="CT1997" s="5" t="s">
        <v>105</v>
      </c>
      <c r="CU1997" s="5" t="s">
        <v>106</v>
      </c>
      <c r="CV1997" s="5" t="s">
        <v>106</v>
      </c>
      <c r="CW1997" s="5"/>
      <c r="CX1997" s="5" t="s">
        <v>109</v>
      </c>
      <c r="CY1997" s="5" t="s">
        <v>105</v>
      </c>
      <c r="CZ1997" s="5" t="s">
        <v>105</v>
      </c>
      <c r="DA1997" s="5" t="s">
        <v>105</v>
      </c>
      <c r="DB1997" s="19" t="s">
        <v>105</v>
      </c>
      <c r="DC1997" s="24" t="s">
        <v>1178</v>
      </c>
      <c r="DD1997" s="9" t="s">
        <v>1179</v>
      </c>
    </row>
    <row r="1998" spans="1:108" ht="48" x14ac:dyDescent="0.2">
      <c r="A1998" s="14">
        <v>10811547137</v>
      </c>
      <c r="B1998" s="18"/>
      <c r="C1998" s="5"/>
      <c r="D1998" s="5"/>
      <c r="E1998" s="5"/>
      <c r="F1998" s="5"/>
      <c r="G1998" s="5"/>
      <c r="H1998" s="5"/>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t="s">
        <v>1345</v>
      </c>
      <c r="AX1998" s="5"/>
      <c r="AY1998" s="5"/>
      <c r="AZ1998" s="5"/>
      <c r="BA1998" s="5"/>
      <c r="BB1998" s="5" t="s">
        <v>1345</v>
      </c>
      <c r="BC1998" s="5"/>
      <c r="BD1998" s="5"/>
      <c r="BE1998" s="5"/>
      <c r="BF1998" s="5"/>
      <c r="BG1998" s="5"/>
      <c r="BH1998" s="5"/>
      <c r="BI1998" s="5"/>
      <c r="BJ1998" s="5"/>
      <c r="BK1998" s="5"/>
      <c r="BL1998" s="5"/>
      <c r="BM1998" s="5"/>
      <c r="BN1998" s="5"/>
      <c r="BO1998" s="5"/>
      <c r="BP1998" s="5"/>
      <c r="BQ1998" s="5"/>
      <c r="BR1998" s="5"/>
      <c r="BS1998" s="5"/>
      <c r="BT1998" s="5"/>
      <c r="BU1998" s="5"/>
      <c r="BV1998" s="5"/>
      <c r="BW1998" s="5"/>
      <c r="BX1998" s="19"/>
      <c r="BY1998" s="18"/>
      <c r="BZ1998" s="5"/>
      <c r="CA1998" s="5"/>
      <c r="CB1998" s="5" t="s">
        <v>1345</v>
      </c>
      <c r="CC1998" s="5"/>
      <c r="CD1998" s="5" t="s">
        <v>1345</v>
      </c>
      <c r="CE1998" s="5" t="s">
        <v>1345</v>
      </c>
      <c r="CF1998" s="5"/>
      <c r="CG1998" s="5"/>
      <c r="CH1998" s="19"/>
      <c r="CI1998" s="18"/>
      <c r="CJ1998" s="5"/>
      <c r="CK1998" s="5" t="s">
        <v>1345</v>
      </c>
      <c r="CL1998" s="5"/>
      <c r="CM1998" s="5" t="s">
        <v>1345</v>
      </c>
      <c r="CN1998" s="5"/>
      <c r="CO1998" s="5"/>
      <c r="CP1998" s="5"/>
      <c r="CQ1998" s="5" t="s">
        <v>1345</v>
      </c>
      <c r="CR1998" s="19"/>
      <c r="CS1998" s="18" t="s">
        <v>109</v>
      </c>
      <c r="CT1998" s="5" t="s">
        <v>109</v>
      </c>
      <c r="CU1998" s="5" t="s">
        <v>109</v>
      </c>
      <c r="CV1998" s="5" t="s">
        <v>102</v>
      </c>
      <c r="CW1998" s="5" t="s">
        <v>105</v>
      </c>
      <c r="CX1998" s="5" t="s">
        <v>105</v>
      </c>
      <c r="CY1998" s="5" t="s">
        <v>105</v>
      </c>
      <c r="CZ1998" s="5" t="s">
        <v>105</v>
      </c>
      <c r="DA1998" s="5" t="s">
        <v>105</v>
      </c>
      <c r="DB1998" s="19" t="s">
        <v>105</v>
      </c>
      <c r="DC1998" s="24" t="s">
        <v>1180</v>
      </c>
      <c r="DD1998" s="9" t="s">
        <v>1181</v>
      </c>
    </row>
    <row r="1999" spans="1:108" x14ac:dyDescent="0.2">
      <c r="A1999" s="14">
        <v>10811459493</v>
      </c>
      <c r="B1999" s="18"/>
      <c r="C1999" s="5"/>
      <c r="D1999" s="5"/>
      <c r="E1999" s="5"/>
      <c r="F1999" s="5"/>
      <c r="G1999" s="5"/>
      <c r="H1999" s="5"/>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t="s">
        <v>1345</v>
      </c>
      <c r="AX1999" s="5"/>
      <c r="AY1999" s="5"/>
      <c r="AZ1999" s="5"/>
      <c r="BA1999" s="5"/>
      <c r="BB1999" s="5"/>
      <c r="BC1999" s="5"/>
      <c r="BD1999" s="5"/>
      <c r="BE1999" s="5"/>
      <c r="BF1999" s="5"/>
      <c r="BG1999" s="5"/>
      <c r="BH1999" s="5"/>
      <c r="BI1999" s="5"/>
      <c r="BJ1999" s="5" t="s">
        <v>1345</v>
      </c>
      <c r="BK1999" s="5"/>
      <c r="BL1999" s="5"/>
      <c r="BM1999" s="5"/>
      <c r="BN1999" s="5"/>
      <c r="BO1999" s="5"/>
      <c r="BP1999" s="5"/>
      <c r="BQ1999" s="5"/>
      <c r="BR1999" s="5"/>
      <c r="BS1999" s="5"/>
      <c r="BT1999" s="5"/>
      <c r="BU1999" s="5"/>
      <c r="BV1999" s="5"/>
      <c r="BW1999" s="5"/>
      <c r="BX1999" s="19"/>
      <c r="BY1999" s="18"/>
      <c r="BZ1999" s="5"/>
      <c r="CA1999" s="5"/>
      <c r="CB1999" s="5" t="s">
        <v>1345</v>
      </c>
      <c r="CC1999" s="5"/>
      <c r="CD1999" s="5"/>
      <c r="CE1999" s="5" t="s">
        <v>1345</v>
      </c>
      <c r="CF1999" s="5" t="s">
        <v>1345</v>
      </c>
      <c r="CG1999" s="5"/>
      <c r="CH1999" s="19"/>
      <c r="CI1999" s="18"/>
      <c r="CJ1999" s="5"/>
      <c r="CK1999" s="5" t="s">
        <v>1345</v>
      </c>
      <c r="CL1999" s="5"/>
      <c r="CM1999" s="5" t="s">
        <v>1345</v>
      </c>
      <c r="CN1999" s="5"/>
      <c r="CO1999" s="5"/>
      <c r="CP1999" s="5"/>
      <c r="CQ1999" s="5"/>
      <c r="CR1999" s="19" t="s">
        <v>1345</v>
      </c>
      <c r="CS1999" s="18" t="s">
        <v>103</v>
      </c>
      <c r="CT1999" s="5" t="s">
        <v>103</v>
      </c>
      <c r="CU1999" s="5" t="s">
        <v>106</v>
      </c>
      <c r="CV1999" s="5" t="s">
        <v>109</v>
      </c>
      <c r="CW1999" s="5" t="s">
        <v>107</v>
      </c>
      <c r="CX1999" s="5" t="s">
        <v>109</v>
      </c>
      <c r="CY1999" s="5" t="s">
        <v>107</v>
      </c>
      <c r="CZ1999" s="5" t="s">
        <v>106</v>
      </c>
      <c r="DA1999" s="5" t="s">
        <v>103</v>
      </c>
      <c r="DB1999" s="19" t="s">
        <v>106</v>
      </c>
      <c r="DC1999" s="24"/>
      <c r="DD1999" s="9"/>
    </row>
    <row r="2000" spans="1:108" ht="32" x14ac:dyDescent="0.2">
      <c r="A2000" s="14">
        <v>10811447437</v>
      </c>
      <c r="B2000" s="18"/>
      <c r="C2000" s="5"/>
      <c r="D2000" s="5"/>
      <c r="E2000" s="5"/>
      <c r="F2000" s="5"/>
      <c r="G2000" s="5"/>
      <c r="H2000" s="5"/>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c r="BT2000" s="5" t="s">
        <v>1345</v>
      </c>
      <c r="BU2000" s="5"/>
      <c r="BV2000" s="5"/>
      <c r="BW2000" s="5"/>
      <c r="BX2000" s="19"/>
      <c r="BY2000" s="18"/>
      <c r="BZ2000" s="5"/>
      <c r="CA2000" s="5"/>
      <c r="CB2000" s="5"/>
      <c r="CC2000" s="5"/>
      <c r="CD2000" s="5" t="s">
        <v>1345</v>
      </c>
      <c r="CE2000" s="5"/>
      <c r="CF2000" s="5" t="s">
        <v>1345</v>
      </c>
      <c r="CG2000" s="5"/>
      <c r="CH2000" s="19"/>
      <c r="CI2000" s="18"/>
      <c r="CJ2000" s="5"/>
      <c r="CK2000" s="5"/>
      <c r="CL2000" s="5" t="s">
        <v>1345</v>
      </c>
      <c r="CM2000" s="5" t="s">
        <v>1345</v>
      </c>
      <c r="CN2000" s="5"/>
      <c r="CO2000" s="5"/>
      <c r="CP2000" s="5"/>
      <c r="CQ2000" s="5"/>
      <c r="CR2000" s="19"/>
      <c r="CS2000" s="18" t="s">
        <v>103</v>
      </c>
      <c r="CT2000" s="5" t="s">
        <v>106</v>
      </c>
      <c r="CU2000" s="5" t="s">
        <v>102</v>
      </c>
      <c r="CV2000" s="5" t="s">
        <v>102</v>
      </c>
      <c r="CW2000" s="5" t="s">
        <v>109</v>
      </c>
      <c r="CX2000" s="5" t="s">
        <v>109</v>
      </c>
      <c r="CY2000" s="5" t="s">
        <v>107</v>
      </c>
      <c r="CZ2000" s="5" t="s">
        <v>106</v>
      </c>
      <c r="DA2000" s="5" t="s">
        <v>103</v>
      </c>
      <c r="DB2000" s="19" t="s">
        <v>107</v>
      </c>
      <c r="DC2000" s="24" t="s">
        <v>1182</v>
      </c>
      <c r="DD2000" s="9"/>
    </row>
    <row r="2001" spans="1:108" ht="16" x14ac:dyDescent="0.2">
      <c r="A2001" s="14">
        <v>10811369590</v>
      </c>
      <c r="B2001" s="18"/>
      <c r="C2001" s="5"/>
      <c r="D2001" s="5"/>
      <c r="E2001" s="5"/>
      <c r="F2001" s="5"/>
      <c r="G2001" s="5"/>
      <c r="H2001" s="5"/>
      <c r="I2001" s="5"/>
      <c r="J2001" s="5"/>
      <c r="K2001" s="5"/>
      <c r="L2001" s="5"/>
      <c r="M2001" s="5" t="s">
        <v>1345</v>
      </c>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c r="BT2001" s="5"/>
      <c r="BU2001" s="5"/>
      <c r="BV2001" s="5"/>
      <c r="BW2001" s="5"/>
      <c r="BX2001" s="19"/>
      <c r="BY2001" s="18"/>
      <c r="BZ2001" s="5"/>
      <c r="CA2001" s="5"/>
      <c r="CB2001" s="5" t="s">
        <v>1345</v>
      </c>
      <c r="CC2001" s="5"/>
      <c r="CD2001" s="5"/>
      <c r="CE2001" s="5"/>
      <c r="CF2001" s="5"/>
      <c r="CG2001" s="5"/>
      <c r="CH2001" s="19"/>
      <c r="CI2001" s="18"/>
      <c r="CJ2001" s="5"/>
      <c r="CK2001" s="5"/>
      <c r="CL2001" s="5"/>
      <c r="CM2001" s="5" t="s">
        <v>1345</v>
      </c>
      <c r="CN2001" s="5"/>
      <c r="CO2001" s="5"/>
      <c r="CP2001" s="5"/>
      <c r="CQ2001" s="5"/>
      <c r="CR2001" s="19"/>
      <c r="CS2001" s="18" t="s">
        <v>102</v>
      </c>
      <c r="CT2001" s="5" t="s">
        <v>109</v>
      </c>
      <c r="CU2001" s="5" t="s">
        <v>105</v>
      </c>
      <c r="CV2001" s="5" t="s">
        <v>105</v>
      </c>
      <c r="CW2001" s="5" t="s">
        <v>109</v>
      </c>
      <c r="CX2001" s="5" t="s">
        <v>102</v>
      </c>
      <c r="CY2001" s="5" t="s">
        <v>109</v>
      </c>
      <c r="CZ2001" s="5" t="s">
        <v>105</v>
      </c>
      <c r="DA2001" s="5" t="s">
        <v>105</v>
      </c>
      <c r="DB2001" s="19" t="s">
        <v>105</v>
      </c>
      <c r="DC2001" s="24" t="s">
        <v>1183</v>
      </c>
      <c r="DD2001" s="9"/>
    </row>
    <row r="2002" spans="1:108" x14ac:dyDescent="0.2">
      <c r="A2002" s="14">
        <v>10811173806</v>
      </c>
      <c r="B2002" s="18"/>
      <c r="C2002" s="5"/>
      <c r="D2002" s="5"/>
      <c r="E2002" s="5"/>
      <c r="F2002" s="5"/>
      <c r="G2002" s="5"/>
      <c r="H2002" s="5"/>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c r="BT2002" s="5"/>
      <c r="BU2002" s="5" t="s">
        <v>1345</v>
      </c>
      <c r="BV2002" s="5" t="s">
        <v>1345</v>
      </c>
      <c r="BW2002" s="5"/>
      <c r="BX2002" s="19"/>
      <c r="BY2002" s="18"/>
      <c r="BZ2002" s="5"/>
      <c r="CA2002" s="5"/>
      <c r="CB2002" s="5"/>
      <c r="CC2002" s="5"/>
      <c r="CD2002" s="5"/>
      <c r="CE2002" s="5"/>
      <c r="CF2002" s="5"/>
      <c r="CG2002" s="5"/>
      <c r="CH2002" s="19"/>
      <c r="CI2002" s="18"/>
      <c r="CJ2002" s="5"/>
      <c r="CK2002" s="5"/>
      <c r="CL2002" s="5"/>
      <c r="CM2002" s="5"/>
      <c r="CN2002" s="5"/>
      <c r="CO2002" s="5"/>
      <c r="CP2002" s="5"/>
      <c r="CQ2002" s="5"/>
      <c r="CR2002" s="19"/>
      <c r="CS2002" s="18"/>
      <c r="CT2002" s="5"/>
      <c r="CU2002" s="5"/>
      <c r="CV2002" s="5"/>
      <c r="CW2002" s="5"/>
      <c r="CX2002" s="5"/>
      <c r="CY2002" s="5"/>
      <c r="CZ2002" s="5"/>
      <c r="DA2002" s="5"/>
      <c r="DB2002" s="19"/>
      <c r="DC2002" s="24"/>
      <c r="DD2002" s="9"/>
    </row>
    <row r="2003" spans="1:108" x14ac:dyDescent="0.2">
      <c r="A2003" s="14">
        <v>10811117381</v>
      </c>
      <c r="B2003" s="18"/>
      <c r="C2003" s="5"/>
      <c r="D2003" s="5"/>
      <c r="E2003" s="5"/>
      <c r="F2003" s="5"/>
      <c r="G2003" s="5"/>
      <c r="H2003" s="5"/>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c r="BT2003" s="5"/>
      <c r="BU2003" s="5"/>
      <c r="BV2003" s="5"/>
      <c r="BW2003" s="5"/>
      <c r="BX2003" s="19" t="s">
        <v>1345</v>
      </c>
      <c r="BY2003" s="18"/>
      <c r="BZ2003" s="5"/>
      <c r="CA2003" s="5"/>
      <c r="CB2003" s="5"/>
      <c r="CC2003" s="5"/>
      <c r="CD2003" s="5" t="s">
        <v>1345</v>
      </c>
      <c r="CE2003" s="5" t="s">
        <v>1345</v>
      </c>
      <c r="CF2003" s="5" t="s">
        <v>1345</v>
      </c>
      <c r="CG2003" s="5"/>
      <c r="CH2003" s="19"/>
      <c r="CI2003" s="18"/>
      <c r="CJ2003" s="5"/>
      <c r="CK2003" s="5" t="s">
        <v>1345</v>
      </c>
      <c r="CL2003" s="5"/>
      <c r="CM2003" s="5"/>
      <c r="CN2003" s="5"/>
      <c r="CO2003" s="5"/>
      <c r="CP2003" s="5"/>
      <c r="CQ2003" s="5"/>
      <c r="CR2003" s="19"/>
      <c r="CS2003" s="18" t="s">
        <v>105</v>
      </c>
      <c r="CT2003" s="5" t="s">
        <v>105</v>
      </c>
      <c r="CU2003" s="5" t="s">
        <v>102</v>
      </c>
      <c r="CV2003" s="5" t="s">
        <v>109</v>
      </c>
      <c r="CW2003" s="5" t="s">
        <v>105</v>
      </c>
      <c r="CX2003" s="5" t="s">
        <v>105</v>
      </c>
      <c r="CY2003" s="5" t="s">
        <v>105</v>
      </c>
      <c r="CZ2003" s="5" t="s">
        <v>105</v>
      </c>
      <c r="DA2003" s="5" t="s">
        <v>105</v>
      </c>
      <c r="DB2003" s="19" t="s">
        <v>105</v>
      </c>
      <c r="DC2003" s="24"/>
      <c r="DD2003" s="9"/>
    </row>
    <row r="2004" spans="1:108" ht="16" x14ac:dyDescent="0.2">
      <c r="A2004" s="14">
        <v>10811105260</v>
      </c>
      <c r="B2004" s="18"/>
      <c r="C2004" s="5"/>
      <c r="D2004" s="5"/>
      <c r="E2004" s="5"/>
      <c r="F2004" s="5"/>
      <c r="G2004" s="5"/>
      <c r="H2004" s="5"/>
      <c r="I2004" s="5"/>
      <c r="J2004" s="5"/>
      <c r="K2004" s="5"/>
      <c r="L2004" s="5"/>
      <c r="M2004" s="5"/>
      <c r="N2004" s="5"/>
      <c r="O2004" s="5"/>
      <c r="P2004" s="5"/>
      <c r="Q2004" s="5"/>
      <c r="R2004" s="5"/>
      <c r="S2004" s="5"/>
      <c r="T2004" s="5"/>
      <c r="U2004" s="5"/>
      <c r="V2004" s="5"/>
      <c r="W2004" s="5"/>
      <c r="X2004" s="5"/>
      <c r="Y2004" s="5"/>
      <c r="Z2004" s="5" t="s">
        <v>1345</v>
      </c>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c r="BT2004" s="5"/>
      <c r="BU2004" s="5"/>
      <c r="BV2004" s="5"/>
      <c r="BW2004" s="5"/>
      <c r="BX2004" s="19"/>
      <c r="BY2004" s="18" t="s">
        <v>1345</v>
      </c>
      <c r="BZ2004" s="5" t="s">
        <v>1345</v>
      </c>
      <c r="CA2004" s="5"/>
      <c r="CB2004" s="5"/>
      <c r="CC2004" s="5"/>
      <c r="CD2004" s="5" t="s">
        <v>1345</v>
      </c>
      <c r="CE2004" s="5"/>
      <c r="CF2004" s="5"/>
      <c r="CG2004" s="5"/>
      <c r="CH2004" s="19"/>
      <c r="CI2004" s="18"/>
      <c r="CJ2004" s="5"/>
      <c r="CK2004" s="5"/>
      <c r="CL2004" s="5"/>
      <c r="CM2004" s="5" t="s">
        <v>1345</v>
      </c>
      <c r="CN2004" s="5"/>
      <c r="CO2004" s="5"/>
      <c r="CP2004" s="5"/>
      <c r="CQ2004" s="5"/>
      <c r="CR2004" s="19" t="s">
        <v>1345</v>
      </c>
      <c r="CS2004" s="18" t="s">
        <v>103</v>
      </c>
      <c r="CT2004" s="5" t="s">
        <v>102</v>
      </c>
      <c r="CU2004" s="5" t="s">
        <v>103</v>
      </c>
      <c r="CV2004" s="5" t="s">
        <v>106</v>
      </c>
      <c r="CW2004" s="5" t="s">
        <v>107</v>
      </c>
      <c r="CX2004" s="5" t="s">
        <v>106</v>
      </c>
      <c r="CY2004" s="5" t="s">
        <v>102</v>
      </c>
      <c r="CZ2004" s="5" t="s">
        <v>106</v>
      </c>
      <c r="DA2004" s="5" t="s">
        <v>106</v>
      </c>
      <c r="DB2004" s="19" t="s">
        <v>102</v>
      </c>
      <c r="DC2004" s="24" t="s">
        <v>1184</v>
      </c>
      <c r="DD2004" s="9"/>
    </row>
    <row r="2005" spans="1:108" x14ac:dyDescent="0.2">
      <c r="A2005" s="14">
        <v>10811070786</v>
      </c>
      <c r="B2005" s="18"/>
      <c r="C2005" s="5"/>
      <c r="D2005" s="5"/>
      <c r="E2005" s="5"/>
      <c r="F2005" s="5"/>
      <c r="G2005" s="5"/>
      <c r="H2005" s="5"/>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t="s">
        <v>1345</v>
      </c>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t="s">
        <v>1345</v>
      </c>
      <c r="BT2005" s="5"/>
      <c r="BU2005" s="5"/>
      <c r="BV2005" s="5"/>
      <c r="BW2005" s="5"/>
      <c r="BX2005" s="19"/>
      <c r="BY2005" s="18"/>
      <c r="BZ2005" s="5"/>
      <c r="CA2005" s="5"/>
      <c r="CB2005" s="5"/>
      <c r="CC2005" s="5"/>
      <c r="CD2005" s="5" t="s">
        <v>1345</v>
      </c>
      <c r="CE2005" s="5" t="s">
        <v>1345</v>
      </c>
      <c r="CF2005" s="5" t="s">
        <v>1345</v>
      </c>
      <c r="CG2005" s="5"/>
      <c r="CH2005" s="19"/>
      <c r="CI2005" s="18"/>
      <c r="CJ2005" s="5"/>
      <c r="CK2005" s="5" t="s">
        <v>1345</v>
      </c>
      <c r="CL2005" s="5"/>
      <c r="CM2005" s="5"/>
      <c r="CN2005" s="5"/>
      <c r="CO2005" s="5"/>
      <c r="CP2005" s="5"/>
      <c r="CQ2005" s="5"/>
      <c r="CR2005" s="19"/>
      <c r="CS2005" s="18"/>
      <c r="CT2005" s="5" t="s">
        <v>109</v>
      </c>
      <c r="CU2005" s="5"/>
      <c r="CV2005" s="5" t="s">
        <v>109</v>
      </c>
      <c r="CW2005" s="5"/>
      <c r="CX2005" s="5"/>
      <c r="CY2005" s="5"/>
      <c r="CZ2005" s="5"/>
      <c r="DA2005" s="5"/>
      <c r="DB2005" s="19"/>
      <c r="DC2005" s="24"/>
      <c r="DD2005" s="9"/>
    </row>
    <row r="2006" spans="1:108" x14ac:dyDescent="0.2">
      <c r="A2006" s="14">
        <v>10811064598</v>
      </c>
      <c r="B2006" s="18"/>
      <c r="C2006" s="5"/>
      <c r="D2006" s="5"/>
      <c r="E2006" s="5"/>
      <c r="F2006" s="5"/>
      <c r="G2006" s="5"/>
      <c r="H2006" s="5"/>
      <c r="I2006" s="5"/>
      <c r="J2006" s="5"/>
      <c r="K2006" s="5"/>
      <c r="L2006" s="5"/>
      <c r="M2006" s="5"/>
      <c r="N2006" s="5"/>
      <c r="O2006" s="5"/>
      <c r="P2006" s="5"/>
      <c r="Q2006" s="5"/>
      <c r="R2006" s="5"/>
      <c r="S2006" s="5"/>
      <c r="T2006" s="5"/>
      <c r="U2006" s="5"/>
      <c r="V2006" s="5"/>
      <c r="W2006" s="5"/>
      <c r="X2006" s="5" t="s">
        <v>1345</v>
      </c>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t="s">
        <v>1345</v>
      </c>
      <c r="BH2006" s="5"/>
      <c r="BI2006" s="5"/>
      <c r="BJ2006" s="5"/>
      <c r="BK2006" s="5"/>
      <c r="BL2006" s="5"/>
      <c r="BM2006" s="5"/>
      <c r="BN2006" s="5"/>
      <c r="BO2006" s="5"/>
      <c r="BP2006" s="5"/>
      <c r="BQ2006" s="5"/>
      <c r="BR2006" s="5"/>
      <c r="BS2006" s="5"/>
      <c r="BT2006" s="5"/>
      <c r="BU2006" s="5"/>
      <c r="BV2006" s="5"/>
      <c r="BW2006" s="5"/>
      <c r="BX2006" s="19"/>
      <c r="BY2006" s="18"/>
      <c r="BZ2006" s="5"/>
      <c r="CA2006" s="5"/>
      <c r="CB2006" s="5"/>
      <c r="CC2006" s="5"/>
      <c r="CD2006" s="5"/>
      <c r="CE2006" s="5"/>
      <c r="CF2006" s="5"/>
      <c r="CG2006" s="5"/>
      <c r="CH2006" s="19"/>
      <c r="CI2006" s="18"/>
      <c r="CJ2006" s="5"/>
      <c r="CK2006" s="5"/>
      <c r="CL2006" s="5"/>
      <c r="CM2006" s="5"/>
      <c r="CN2006" s="5"/>
      <c r="CO2006" s="5"/>
      <c r="CP2006" s="5"/>
      <c r="CQ2006" s="5"/>
      <c r="CR2006" s="19"/>
      <c r="CS2006" s="18"/>
      <c r="CT2006" s="5"/>
      <c r="CU2006" s="5"/>
      <c r="CV2006" s="5"/>
      <c r="CW2006" s="5"/>
      <c r="CX2006" s="5"/>
      <c r="CY2006" s="5"/>
      <c r="CZ2006" s="5"/>
      <c r="DA2006" s="5"/>
      <c r="DB2006" s="19"/>
      <c r="DC2006" s="24"/>
      <c r="DD2006" s="9"/>
    </row>
    <row r="2007" spans="1:108" ht="112" x14ac:dyDescent="0.2">
      <c r="A2007" s="14">
        <v>10811058770</v>
      </c>
      <c r="B2007" s="18"/>
      <c r="C2007" s="5"/>
      <c r="D2007" s="5"/>
      <c r="E2007" s="5"/>
      <c r="F2007" s="5"/>
      <c r="G2007" s="5"/>
      <c r="H2007" s="5"/>
      <c r="I2007" s="5"/>
      <c r="J2007" s="5"/>
      <c r="K2007" s="5"/>
      <c r="L2007" s="5"/>
      <c r="M2007" s="5"/>
      <c r="N2007" s="5" t="s">
        <v>1345</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c r="BT2007" s="5"/>
      <c r="BU2007" s="5"/>
      <c r="BV2007" s="5"/>
      <c r="BW2007" s="5"/>
      <c r="BX2007" s="19"/>
      <c r="BY2007" s="18"/>
      <c r="BZ2007" s="5"/>
      <c r="CA2007" s="5"/>
      <c r="CB2007" s="5"/>
      <c r="CC2007" s="5"/>
      <c r="CD2007" s="5" t="s">
        <v>1345</v>
      </c>
      <c r="CE2007" s="5" t="s">
        <v>1345</v>
      </c>
      <c r="CF2007" s="5" t="s">
        <v>1345</v>
      </c>
      <c r="CG2007" s="5"/>
      <c r="CH2007" s="19"/>
      <c r="CI2007" s="18" t="s">
        <v>1345</v>
      </c>
      <c r="CJ2007" s="5"/>
      <c r="CK2007" s="5"/>
      <c r="CL2007" s="5"/>
      <c r="CM2007" s="5" t="s">
        <v>1345</v>
      </c>
      <c r="CN2007" s="5"/>
      <c r="CO2007" s="5"/>
      <c r="CP2007" s="5"/>
      <c r="CQ2007" s="5"/>
      <c r="CR2007" s="19"/>
      <c r="CS2007" s="18" t="s">
        <v>103</v>
      </c>
      <c r="CT2007" s="5" t="s">
        <v>103</v>
      </c>
      <c r="CU2007" s="5" t="s">
        <v>105</v>
      </c>
      <c r="CV2007" s="5" t="s">
        <v>105</v>
      </c>
      <c r="CW2007" s="5" t="s">
        <v>105</v>
      </c>
      <c r="CX2007" s="5" t="s">
        <v>105</v>
      </c>
      <c r="CY2007" s="5" t="s">
        <v>105</v>
      </c>
      <c r="CZ2007" s="5" t="s">
        <v>102</v>
      </c>
      <c r="DA2007" s="5" t="s">
        <v>102</v>
      </c>
      <c r="DB2007" s="19" t="s">
        <v>103</v>
      </c>
      <c r="DC2007" s="24" t="s">
        <v>1185</v>
      </c>
      <c r="DD2007" s="9" t="s">
        <v>1186</v>
      </c>
    </row>
    <row r="2008" spans="1:108" x14ac:dyDescent="0.2">
      <c r="A2008" s="14">
        <v>10811039915</v>
      </c>
      <c r="B2008" s="18"/>
      <c r="C2008" s="5"/>
      <c r="D2008" s="5"/>
      <c r="E2008" s="5"/>
      <c r="F2008" s="5"/>
      <c r="G2008" s="5"/>
      <c r="H2008" s="5"/>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c r="BT2008" s="5"/>
      <c r="BU2008" s="5"/>
      <c r="BV2008" s="5"/>
      <c r="BW2008" s="5"/>
      <c r="BX2008" s="19" t="s">
        <v>1345</v>
      </c>
      <c r="BY2008" s="18"/>
      <c r="BZ2008" s="5"/>
      <c r="CA2008" s="5"/>
      <c r="CB2008" s="5"/>
      <c r="CC2008" s="5" t="s">
        <v>1345</v>
      </c>
      <c r="CD2008" s="5" t="s">
        <v>1345</v>
      </c>
      <c r="CE2008" s="5" t="s">
        <v>1345</v>
      </c>
      <c r="CF2008" s="5"/>
      <c r="CG2008" s="5"/>
      <c r="CH2008" s="19"/>
      <c r="CI2008" s="18"/>
      <c r="CJ2008" s="5"/>
      <c r="CK2008" s="5" t="s">
        <v>1345</v>
      </c>
      <c r="CL2008" s="5"/>
      <c r="CM2008" s="5"/>
      <c r="CN2008" s="5"/>
      <c r="CO2008" s="5"/>
      <c r="CP2008" s="5"/>
      <c r="CQ2008" s="5" t="s">
        <v>1345</v>
      </c>
      <c r="CR2008" s="19" t="s">
        <v>1345</v>
      </c>
      <c r="CS2008" s="18" t="s">
        <v>109</v>
      </c>
      <c r="CT2008" s="5" t="s">
        <v>102</v>
      </c>
      <c r="CU2008" s="5" t="s">
        <v>105</v>
      </c>
      <c r="CV2008" s="5" t="s">
        <v>105</v>
      </c>
      <c r="CW2008" s="5" t="s">
        <v>105</v>
      </c>
      <c r="CX2008" s="5" t="s">
        <v>105</v>
      </c>
      <c r="CY2008" s="5" t="s">
        <v>105</v>
      </c>
      <c r="CZ2008" s="5" t="s">
        <v>105</v>
      </c>
      <c r="DA2008" s="5" t="s">
        <v>105</v>
      </c>
      <c r="DB2008" s="19" t="s">
        <v>105</v>
      </c>
      <c r="DC2008" s="24"/>
      <c r="DD2008" s="9"/>
    </row>
    <row r="2009" spans="1:108" ht="32" x14ac:dyDescent="0.2">
      <c r="A2009" s="14">
        <v>10810857675</v>
      </c>
      <c r="B2009" s="18"/>
      <c r="C2009" s="5"/>
      <c r="D2009" s="5"/>
      <c r="E2009" s="5"/>
      <c r="F2009" s="5"/>
      <c r="G2009" s="5"/>
      <c r="H2009" s="5"/>
      <c r="I2009" s="5"/>
      <c r="J2009" s="5"/>
      <c r="K2009" s="5"/>
      <c r="L2009" s="5"/>
      <c r="M2009" s="5"/>
      <c r="N2009" s="5"/>
      <c r="O2009" s="5"/>
      <c r="P2009" s="5"/>
      <c r="Q2009" s="5"/>
      <c r="R2009" s="5"/>
      <c r="S2009" s="5"/>
      <c r="T2009" s="5"/>
      <c r="U2009" s="5"/>
      <c r="V2009" s="5"/>
      <c r="W2009" s="5"/>
      <c r="X2009" s="5" t="s">
        <v>1345</v>
      </c>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t="s">
        <v>1345</v>
      </c>
      <c r="BQ2009" s="5"/>
      <c r="BR2009" s="5"/>
      <c r="BS2009" s="5"/>
      <c r="BT2009" s="5"/>
      <c r="BU2009" s="5"/>
      <c r="BV2009" s="5"/>
      <c r="BW2009" s="5"/>
      <c r="BX2009" s="19"/>
      <c r="BY2009" s="18"/>
      <c r="BZ2009" s="5"/>
      <c r="CA2009" s="5" t="s">
        <v>1345</v>
      </c>
      <c r="CB2009" s="5"/>
      <c r="CC2009" s="5"/>
      <c r="CD2009" s="5"/>
      <c r="CE2009" s="5"/>
      <c r="CF2009" s="5" t="s">
        <v>1345</v>
      </c>
      <c r="CG2009" s="5" t="s">
        <v>1345</v>
      </c>
      <c r="CH2009" s="19"/>
      <c r="CI2009" s="18"/>
      <c r="CJ2009" s="5"/>
      <c r="CK2009" s="5"/>
      <c r="CL2009" s="5" t="s">
        <v>1345</v>
      </c>
      <c r="CM2009" s="5"/>
      <c r="CN2009" s="5"/>
      <c r="CO2009" s="5" t="s">
        <v>1345</v>
      </c>
      <c r="CP2009" s="5"/>
      <c r="CQ2009" s="5"/>
      <c r="CR2009" s="19" t="s">
        <v>1345</v>
      </c>
      <c r="CS2009" s="18" t="s">
        <v>102</v>
      </c>
      <c r="CT2009" s="5" t="s">
        <v>102</v>
      </c>
      <c r="CU2009" s="5" t="s">
        <v>102</v>
      </c>
      <c r="CV2009" s="5" t="s">
        <v>102</v>
      </c>
      <c r="CW2009" s="5" t="s">
        <v>105</v>
      </c>
      <c r="CX2009" s="5" t="s">
        <v>105</v>
      </c>
      <c r="CY2009" s="5" t="s">
        <v>105</v>
      </c>
      <c r="CZ2009" s="5" t="s">
        <v>105</v>
      </c>
      <c r="DA2009" s="5" t="s">
        <v>105</v>
      </c>
      <c r="DB2009" s="19" t="s">
        <v>105</v>
      </c>
      <c r="DC2009" s="24" t="s">
        <v>1187</v>
      </c>
      <c r="DD2009" s="9" t="s">
        <v>1188</v>
      </c>
    </row>
    <row r="2010" spans="1:108" x14ac:dyDescent="0.2">
      <c r="A2010" s="14">
        <v>10810766242</v>
      </c>
      <c r="B2010" s="18"/>
      <c r="C2010" s="5"/>
      <c r="D2010" s="5"/>
      <c r="E2010" s="5"/>
      <c r="F2010" s="5"/>
      <c r="G2010" s="5"/>
      <c r="H2010" s="5"/>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c r="BT2010" s="5"/>
      <c r="BU2010" s="5"/>
      <c r="BV2010" s="5"/>
      <c r="BW2010" s="5"/>
      <c r="BX2010" s="19" t="s">
        <v>1345</v>
      </c>
      <c r="BY2010" s="18" t="s">
        <v>1345</v>
      </c>
      <c r="BZ2010" s="5"/>
      <c r="CA2010" s="5"/>
      <c r="CB2010" s="5" t="s">
        <v>1345</v>
      </c>
      <c r="CC2010" s="5"/>
      <c r="CD2010" s="5" t="s">
        <v>1345</v>
      </c>
      <c r="CE2010" s="5"/>
      <c r="CF2010" s="5"/>
      <c r="CG2010" s="5"/>
      <c r="CH2010" s="19"/>
      <c r="CI2010" s="18"/>
      <c r="CJ2010" s="5"/>
      <c r="CK2010" s="5" t="s">
        <v>1345</v>
      </c>
      <c r="CL2010" s="5"/>
      <c r="CM2010" s="5"/>
      <c r="CN2010" s="5"/>
      <c r="CO2010" s="5" t="s">
        <v>1345</v>
      </c>
      <c r="CP2010" s="5"/>
      <c r="CQ2010" s="5" t="s">
        <v>1345</v>
      </c>
      <c r="CR2010" s="19"/>
      <c r="CS2010" s="18" t="s">
        <v>109</v>
      </c>
      <c r="CT2010" s="5" t="s">
        <v>109</v>
      </c>
      <c r="CU2010" s="5" t="s">
        <v>105</v>
      </c>
      <c r="CV2010" s="5" t="s">
        <v>105</v>
      </c>
      <c r="CW2010" s="5" t="s">
        <v>105</v>
      </c>
      <c r="CX2010" s="5" t="s">
        <v>105</v>
      </c>
      <c r="CY2010" s="5" t="s">
        <v>105</v>
      </c>
      <c r="CZ2010" s="5" t="s">
        <v>105</v>
      </c>
      <c r="DA2010" s="5" t="s">
        <v>105</v>
      </c>
      <c r="DB2010" s="19" t="s">
        <v>105</v>
      </c>
      <c r="DC2010" s="24"/>
      <c r="DD2010" s="9"/>
    </row>
    <row r="2011" spans="1:108" x14ac:dyDescent="0.2">
      <c r="A2011" s="14">
        <v>10810665916</v>
      </c>
      <c r="B2011" s="18"/>
      <c r="C2011" s="5" t="s">
        <v>1345</v>
      </c>
      <c r="D2011" s="5"/>
      <c r="E2011" s="5"/>
      <c r="F2011" s="5"/>
      <c r="G2011" s="5"/>
      <c r="H2011" s="5"/>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c r="BT2011" s="5"/>
      <c r="BU2011" s="5"/>
      <c r="BV2011" s="5"/>
      <c r="BW2011" s="5"/>
      <c r="BX2011" s="19"/>
      <c r="BY2011" s="18"/>
      <c r="BZ2011" s="5"/>
      <c r="CA2011" s="5"/>
      <c r="CB2011" s="5"/>
      <c r="CC2011" s="5"/>
      <c r="CD2011" s="5"/>
      <c r="CE2011" s="5"/>
      <c r="CF2011" s="5"/>
      <c r="CG2011" s="5"/>
      <c r="CH2011" s="19"/>
      <c r="CI2011" s="18"/>
      <c r="CJ2011" s="5"/>
      <c r="CK2011" s="5"/>
      <c r="CL2011" s="5"/>
      <c r="CM2011" s="5"/>
      <c r="CN2011" s="5"/>
      <c r="CO2011" s="5"/>
      <c r="CP2011" s="5"/>
      <c r="CQ2011" s="5"/>
      <c r="CR2011" s="19"/>
      <c r="CS2011" s="18"/>
      <c r="CT2011" s="5"/>
      <c r="CU2011" s="5"/>
      <c r="CV2011" s="5"/>
      <c r="CW2011" s="5"/>
      <c r="CX2011" s="5"/>
      <c r="CY2011" s="5"/>
      <c r="CZ2011" s="5"/>
      <c r="DA2011" s="5"/>
      <c r="DB2011" s="19"/>
      <c r="DC2011" s="24"/>
      <c r="DD2011" s="9"/>
    </row>
    <row r="2012" spans="1:108" ht="32" x14ac:dyDescent="0.2">
      <c r="A2012" s="14">
        <v>10810663344</v>
      </c>
      <c r="B2012" s="18"/>
      <c r="C2012" s="5"/>
      <c r="D2012" s="5"/>
      <c r="E2012" s="5"/>
      <c r="F2012" s="5"/>
      <c r="G2012" s="5"/>
      <c r="H2012" s="5"/>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t="s">
        <v>1345</v>
      </c>
      <c r="AZ2012" s="5"/>
      <c r="BA2012" s="5"/>
      <c r="BB2012" s="5"/>
      <c r="BC2012" s="5"/>
      <c r="BD2012" s="5"/>
      <c r="BE2012" s="5"/>
      <c r="BF2012" s="5"/>
      <c r="BG2012" s="5"/>
      <c r="BH2012" s="5"/>
      <c r="BI2012" s="5"/>
      <c r="BJ2012" s="5"/>
      <c r="BK2012" s="5"/>
      <c r="BL2012" s="5"/>
      <c r="BM2012" s="5"/>
      <c r="BN2012" s="5"/>
      <c r="BO2012" s="5"/>
      <c r="BP2012" s="5"/>
      <c r="BQ2012" s="5"/>
      <c r="BR2012" s="5"/>
      <c r="BS2012" s="5"/>
      <c r="BT2012" s="5"/>
      <c r="BU2012" s="5"/>
      <c r="BV2012" s="5"/>
      <c r="BW2012" s="5"/>
      <c r="BX2012" s="19"/>
      <c r="BY2012" s="18"/>
      <c r="BZ2012" s="5"/>
      <c r="CA2012" s="5"/>
      <c r="CB2012" s="5" t="s">
        <v>1345</v>
      </c>
      <c r="CC2012" s="5"/>
      <c r="CD2012" s="5" t="s">
        <v>1345</v>
      </c>
      <c r="CE2012" s="5" t="s">
        <v>1345</v>
      </c>
      <c r="CF2012" s="5"/>
      <c r="CG2012" s="5"/>
      <c r="CH2012" s="19"/>
      <c r="CI2012" s="18"/>
      <c r="CJ2012" s="5"/>
      <c r="CK2012" s="5"/>
      <c r="CL2012" s="5"/>
      <c r="CM2012" s="5" t="s">
        <v>1345</v>
      </c>
      <c r="CN2012" s="5"/>
      <c r="CO2012" s="5"/>
      <c r="CP2012" s="5"/>
      <c r="CQ2012" s="5" t="s">
        <v>1345</v>
      </c>
      <c r="CR2012" s="19"/>
      <c r="CS2012" s="18" t="s">
        <v>102</v>
      </c>
      <c r="CT2012" s="5" t="s">
        <v>103</v>
      </c>
      <c r="CU2012" s="5" t="s">
        <v>106</v>
      </c>
      <c r="CV2012" s="5" t="s">
        <v>107</v>
      </c>
      <c r="CW2012" s="5" t="s">
        <v>109</v>
      </c>
      <c r="CX2012" s="5" t="s">
        <v>107</v>
      </c>
      <c r="CY2012" s="5" t="s">
        <v>103</v>
      </c>
      <c r="CZ2012" s="5" t="s">
        <v>107</v>
      </c>
      <c r="DA2012" s="5" t="s">
        <v>107</v>
      </c>
      <c r="DB2012" s="19" t="s">
        <v>107</v>
      </c>
      <c r="DC2012" s="24" t="s">
        <v>1189</v>
      </c>
      <c r="DD2012" s="9"/>
    </row>
    <row r="2013" spans="1:108" ht="16" x14ac:dyDescent="0.2">
      <c r="A2013" s="14">
        <v>10810624916</v>
      </c>
      <c r="B2013" s="18"/>
      <c r="C2013" s="5"/>
      <c r="D2013" s="5"/>
      <c r="E2013" s="5"/>
      <c r="F2013" s="5"/>
      <c r="G2013" s="5"/>
      <c r="H2013" s="5"/>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c r="BT2013" s="5"/>
      <c r="BU2013" s="5"/>
      <c r="BV2013" s="5"/>
      <c r="BW2013" s="5"/>
      <c r="BX2013" s="19" t="s">
        <v>1345</v>
      </c>
      <c r="BY2013" s="18"/>
      <c r="BZ2013" s="5"/>
      <c r="CA2013" s="5"/>
      <c r="CB2013" s="5"/>
      <c r="CC2013" s="5"/>
      <c r="CD2013" s="5" t="s">
        <v>1345</v>
      </c>
      <c r="CE2013" s="5" t="s">
        <v>1345</v>
      </c>
      <c r="CF2013" s="5"/>
      <c r="CG2013" s="5"/>
      <c r="CH2013" s="19"/>
      <c r="CI2013" s="18"/>
      <c r="CJ2013" s="5"/>
      <c r="CK2013" s="5"/>
      <c r="CL2013" s="5"/>
      <c r="CM2013" s="5"/>
      <c r="CN2013" s="5" t="s">
        <v>1345</v>
      </c>
      <c r="CO2013" s="5" t="s">
        <v>1345</v>
      </c>
      <c r="CP2013" s="5"/>
      <c r="CQ2013" s="5"/>
      <c r="CR2013" s="19"/>
      <c r="CS2013" s="18" t="s">
        <v>102</v>
      </c>
      <c r="CT2013" s="5" t="s">
        <v>106</v>
      </c>
      <c r="CU2013" s="5" t="s">
        <v>105</v>
      </c>
      <c r="CV2013" s="5" t="s">
        <v>105</v>
      </c>
      <c r="CW2013" s="5" t="s">
        <v>105</v>
      </c>
      <c r="CX2013" s="5" t="s">
        <v>105</v>
      </c>
      <c r="CY2013" s="5" t="s">
        <v>105</v>
      </c>
      <c r="CZ2013" s="5" t="s">
        <v>102</v>
      </c>
      <c r="DA2013" s="5" t="s">
        <v>106</v>
      </c>
      <c r="DB2013" s="19" t="s">
        <v>102</v>
      </c>
      <c r="DC2013" s="24" t="s">
        <v>1190</v>
      </c>
      <c r="DD2013" s="9"/>
    </row>
    <row r="2014" spans="1:108" ht="144" x14ac:dyDescent="0.2">
      <c r="A2014" s="14">
        <v>10810588768</v>
      </c>
      <c r="B2014" s="18"/>
      <c r="C2014" s="5"/>
      <c r="D2014" s="5"/>
      <c r="E2014" s="5"/>
      <c r="F2014" s="5"/>
      <c r="G2014" s="5"/>
      <c r="H2014" s="5"/>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t="s">
        <v>1345</v>
      </c>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c r="BT2014" s="5"/>
      <c r="BU2014" s="5"/>
      <c r="BV2014" s="5"/>
      <c r="BW2014" s="5"/>
      <c r="BX2014" s="19"/>
      <c r="BY2014" s="18" t="s">
        <v>1345</v>
      </c>
      <c r="BZ2014" s="5"/>
      <c r="CA2014" s="5"/>
      <c r="CB2014" s="5"/>
      <c r="CC2014" s="5"/>
      <c r="CD2014" s="5"/>
      <c r="CE2014" s="5"/>
      <c r="CF2014" s="5" t="s">
        <v>1345</v>
      </c>
      <c r="CG2014" s="5" t="s">
        <v>1345</v>
      </c>
      <c r="CH2014" s="19"/>
      <c r="CI2014" s="18"/>
      <c r="CJ2014" s="5"/>
      <c r="CK2014" s="5"/>
      <c r="CL2014" s="5"/>
      <c r="CM2014" s="5" t="s">
        <v>1345</v>
      </c>
      <c r="CN2014" s="5" t="s">
        <v>1345</v>
      </c>
      <c r="CO2014" s="5"/>
      <c r="CP2014" s="5"/>
      <c r="CQ2014" s="5"/>
      <c r="CR2014" s="19" t="s">
        <v>1345</v>
      </c>
      <c r="CS2014" s="18" t="s">
        <v>109</v>
      </c>
      <c r="CT2014" s="5" t="s">
        <v>109</v>
      </c>
      <c r="CU2014" s="5" t="s">
        <v>102</v>
      </c>
      <c r="CV2014" s="5" t="s">
        <v>102</v>
      </c>
      <c r="CW2014" s="5" t="s">
        <v>102</v>
      </c>
      <c r="CX2014" s="5" t="s">
        <v>102</v>
      </c>
      <c r="CY2014" s="5" t="s">
        <v>102</v>
      </c>
      <c r="CZ2014" s="5" t="s">
        <v>102</v>
      </c>
      <c r="DA2014" s="5" t="s">
        <v>102</v>
      </c>
      <c r="DB2014" s="19" t="s">
        <v>102</v>
      </c>
      <c r="DC2014" s="24" t="s">
        <v>1191</v>
      </c>
      <c r="DD2014" s="9"/>
    </row>
    <row r="2015" spans="1:108" ht="16" x14ac:dyDescent="0.2">
      <c r="A2015" s="14">
        <v>10810557508</v>
      </c>
      <c r="B2015" s="18"/>
      <c r="C2015" s="5"/>
      <c r="D2015" s="5" t="s">
        <v>1345</v>
      </c>
      <c r="E2015" s="5"/>
      <c r="F2015" s="5"/>
      <c r="G2015" s="5"/>
      <c r="H2015" s="5"/>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c r="BT2015" s="5"/>
      <c r="BU2015" s="5"/>
      <c r="BV2015" s="5"/>
      <c r="BW2015" s="5"/>
      <c r="BX2015" s="19"/>
      <c r="BY2015" s="18" t="s">
        <v>1345</v>
      </c>
      <c r="BZ2015" s="5"/>
      <c r="CA2015" s="5"/>
      <c r="CB2015" s="5"/>
      <c r="CC2015" s="5"/>
      <c r="CD2015" s="5" t="s">
        <v>1345</v>
      </c>
      <c r="CE2015" s="5" t="s">
        <v>1345</v>
      </c>
      <c r="CF2015" s="5"/>
      <c r="CG2015" s="5"/>
      <c r="CH2015" s="19"/>
      <c r="CI2015" s="18"/>
      <c r="CJ2015" s="5"/>
      <c r="CK2015" s="5"/>
      <c r="CL2015" s="5" t="s">
        <v>1345</v>
      </c>
      <c r="CM2015" s="5"/>
      <c r="CN2015" s="5"/>
      <c r="CO2015" s="5"/>
      <c r="CP2015" s="5" t="s">
        <v>1345</v>
      </c>
      <c r="CQ2015" s="5"/>
      <c r="CR2015" s="19" t="s">
        <v>1345</v>
      </c>
      <c r="CS2015" s="18" t="s">
        <v>109</v>
      </c>
      <c r="CT2015" s="5" t="s">
        <v>103</v>
      </c>
      <c r="CU2015" s="5" t="s">
        <v>103</v>
      </c>
      <c r="CV2015" s="5" t="s">
        <v>103</v>
      </c>
      <c r="CW2015" s="5" t="s">
        <v>103</v>
      </c>
      <c r="CX2015" s="5" t="s">
        <v>103</v>
      </c>
      <c r="CY2015" s="5" t="s">
        <v>103</v>
      </c>
      <c r="CZ2015" s="5" t="s">
        <v>109</v>
      </c>
      <c r="DA2015" s="5" t="s">
        <v>103</v>
      </c>
      <c r="DB2015" s="19" t="s">
        <v>103</v>
      </c>
      <c r="DC2015" s="24" t="s">
        <v>1192</v>
      </c>
      <c r="DD2015" s="9" t="s">
        <v>1193</v>
      </c>
    </row>
    <row r="2016" spans="1:108" ht="96" x14ac:dyDescent="0.2">
      <c r="A2016" s="14">
        <v>10810557341</v>
      </c>
      <c r="B2016" s="18"/>
      <c r="C2016" s="5"/>
      <c r="D2016" s="5"/>
      <c r="E2016" s="5"/>
      <c r="F2016" s="5"/>
      <c r="G2016" s="5"/>
      <c r="H2016" s="5"/>
      <c r="I2016" s="5"/>
      <c r="J2016" s="5"/>
      <c r="K2016" s="5"/>
      <c r="L2016" s="5"/>
      <c r="M2016" s="5"/>
      <c r="N2016" s="5" t="s">
        <v>1345</v>
      </c>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c r="BU2016" s="5"/>
      <c r="BV2016" s="5"/>
      <c r="BW2016" s="5"/>
      <c r="BX2016" s="19"/>
      <c r="BY2016" s="18"/>
      <c r="BZ2016" s="5"/>
      <c r="CA2016" s="5"/>
      <c r="CB2016" s="5" t="s">
        <v>1345</v>
      </c>
      <c r="CC2016" s="5"/>
      <c r="CD2016" s="5" t="s">
        <v>1345</v>
      </c>
      <c r="CE2016" s="5" t="s">
        <v>1345</v>
      </c>
      <c r="CF2016" s="5"/>
      <c r="CG2016" s="5"/>
      <c r="CH2016" s="19"/>
      <c r="CI2016" s="18" t="s">
        <v>1345</v>
      </c>
      <c r="CJ2016" s="5" t="s">
        <v>1345</v>
      </c>
      <c r="CK2016" s="5"/>
      <c r="CL2016" s="5"/>
      <c r="CM2016" s="5"/>
      <c r="CN2016" s="5"/>
      <c r="CO2016" s="5"/>
      <c r="CP2016" s="5"/>
      <c r="CQ2016" s="5"/>
      <c r="CR2016" s="19" t="s">
        <v>1345</v>
      </c>
      <c r="CS2016" s="18" t="s">
        <v>105</v>
      </c>
      <c r="CT2016" s="5" t="s">
        <v>105</v>
      </c>
      <c r="CU2016" s="5" t="s">
        <v>105</v>
      </c>
      <c r="CV2016" s="5" t="s">
        <v>105</v>
      </c>
      <c r="CW2016" s="5" t="s">
        <v>105</v>
      </c>
      <c r="CX2016" s="5" t="s">
        <v>105</v>
      </c>
      <c r="CY2016" s="5" t="s">
        <v>105</v>
      </c>
      <c r="CZ2016" s="5" t="s">
        <v>105</v>
      </c>
      <c r="DA2016" s="5" t="s">
        <v>105</v>
      </c>
      <c r="DB2016" s="19" t="s">
        <v>105</v>
      </c>
      <c r="DC2016" s="24" t="s">
        <v>1194</v>
      </c>
      <c r="DD2016" s="9" t="s">
        <v>1195</v>
      </c>
    </row>
    <row r="2017" spans="1:108" x14ac:dyDescent="0.2">
      <c r="A2017" s="14">
        <v>10810546110</v>
      </c>
      <c r="B2017" s="18"/>
      <c r="C2017" s="5"/>
      <c r="D2017" s="5"/>
      <c r="E2017" s="5"/>
      <c r="F2017" s="5"/>
      <c r="G2017" s="5"/>
      <c r="H2017" s="5" t="s">
        <v>1345</v>
      </c>
      <c r="I2017" s="5"/>
      <c r="J2017" s="5" t="s">
        <v>1345</v>
      </c>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c r="BT2017" s="5"/>
      <c r="BU2017" s="5"/>
      <c r="BV2017" s="5"/>
      <c r="BW2017" s="5"/>
      <c r="BX2017" s="19"/>
      <c r="BY2017" s="18"/>
      <c r="BZ2017" s="5"/>
      <c r="CA2017" s="5"/>
      <c r="CB2017" s="5"/>
      <c r="CC2017" s="5"/>
      <c r="CD2017" s="5"/>
      <c r="CE2017" s="5"/>
      <c r="CF2017" s="5"/>
      <c r="CG2017" s="5"/>
      <c r="CH2017" s="19"/>
      <c r="CI2017" s="18"/>
      <c r="CJ2017" s="5"/>
      <c r="CK2017" s="5"/>
      <c r="CL2017" s="5"/>
      <c r="CM2017" s="5"/>
      <c r="CN2017" s="5"/>
      <c r="CO2017" s="5"/>
      <c r="CP2017" s="5"/>
      <c r="CQ2017" s="5"/>
      <c r="CR2017" s="19"/>
      <c r="CS2017" s="18"/>
      <c r="CT2017" s="5"/>
      <c r="CU2017" s="5"/>
      <c r="CV2017" s="5"/>
      <c r="CW2017" s="5"/>
      <c r="CX2017" s="5"/>
      <c r="CY2017" s="5"/>
      <c r="CZ2017" s="5"/>
      <c r="DA2017" s="5"/>
      <c r="DB2017" s="19"/>
      <c r="DC2017" s="24"/>
      <c r="DD2017" s="9"/>
    </row>
    <row r="2018" spans="1:108" ht="16" x14ac:dyDescent="0.2">
      <c r="A2018" s="14">
        <v>10810515713</v>
      </c>
      <c r="B2018" s="18"/>
      <c r="C2018" s="5"/>
      <c r="D2018" s="5"/>
      <c r="E2018" s="5"/>
      <c r="F2018" s="5"/>
      <c r="G2018" s="5"/>
      <c r="H2018" s="5"/>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t="s">
        <v>1345</v>
      </c>
      <c r="BC2018" s="5"/>
      <c r="BD2018" s="5"/>
      <c r="BE2018" s="5"/>
      <c r="BF2018" s="5"/>
      <c r="BG2018" s="5"/>
      <c r="BH2018" s="5"/>
      <c r="BI2018" s="5"/>
      <c r="BJ2018" s="5"/>
      <c r="BK2018" s="5"/>
      <c r="BL2018" s="5"/>
      <c r="BM2018" s="5"/>
      <c r="BN2018" s="5"/>
      <c r="BO2018" s="5"/>
      <c r="BP2018" s="5"/>
      <c r="BQ2018" s="5"/>
      <c r="BR2018" s="5"/>
      <c r="BS2018" s="5" t="s">
        <v>1345</v>
      </c>
      <c r="BT2018" s="5"/>
      <c r="BU2018" s="5"/>
      <c r="BV2018" s="5"/>
      <c r="BW2018" s="5"/>
      <c r="BX2018" s="19"/>
      <c r="BY2018" s="18"/>
      <c r="BZ2018" s="5"/>
      <c r="CA2018" s="5"/>
      <c r="CB2018" s="5"/>
      <c r="CC2018" s="5"/>
      <c r="CD2018" s="5"/>
      <c r="CE2018" s="5" t="s">
        <v>1345</v>
      </c>
      <c r="CF2018" s="5"/>
      <c r="CG2018" s="5"/>
      <c r="CH2018" s="19"/>
      <c r="CI2018" s="18"/>
      <c r="CJ2018" s="5"/>
      <c r="CK2018" s="5"/>
      <c r="CL2018" s="5" t="s">
        <v>1345</v>
      </c>
      <c r="CM2018" s="5" t="s">
        <v>1345</v>
      </c>
      <c r="CN2018" s="5"/>
      <c r="CO2018" s="5"/>
      <c r="CP2018" s="5"/>
      <c r="CQ2018" s="5"/>
      <c r="CR2018" s="19" t="s">
        <v>1345</v>
      </c>
      <c r="CS2018" s="18" t="s">
        <v>103</v>
      </c>
      <c r="CT2018" s="5" t="s">
        <v>103</v>
      </c>
      <c r="CU2018" s="5" t="s">
        <v>103</v>
      </c>
      <c r="CV2018" s="5" t="s">
        <v>103</v>
      </c>
      <c r="CW2018" s="5" t="s">
        <v>105</v>
      </c>
      <c r="CX2018" s="5" t="s">
        <v>105</v>
      </c>
      <c r="CY2018" s="5" t="s">
        <v>105</v>
      </c>
      <c r="CZ2018" s="5" t="s">
        <v>105</v>
      </c>
      <c r="DA2018" s="5" t="s">
        <v>105</v>
      </c>
      <c r="DB2018" s="19" t="s">
        <v>105</v>
      </c>
      <c r="DC2018" s="24"/>
      <c r="DD2018" s="9" t="s">
        <v>1196</v>
      </c>
    </row>
    <row r="2019" spans="1:108" x14ac:dyDescent="0.2">
      <c r="A2019" s="14">
        <v>10810439299</v>
      </c>
      <c r="B2019" s="18"/>
      <c r="C2019" s="5"/>
      <c r="D2019" s="5"/>
      <c r="E2019" s="5"/>
      <c r="F2019" s="5"/>
      <c r="G2019" s="5"/>
      <c r="H2019" s="5"/>
      <c r="I2019" s="5"/>
      <c r="J2019" s="5"/>
      <c r="K2019" s="5" t="s">
        <v>1345</v>
      </c>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c r="BT2019" s="5"/>
      <c r="BU2019" s="5"/>
      <c r="BV2019" s="5"/>
      <c r="BW2019" s="5"/>
      <c r="BX2019" s="19"/>
      <c r="BY2019" s="18"/>
      <c r="BZ2019" s="5"/>
      <c r="CA2019" s="5"/>
      <c r="CB2019" s="5"/>
      <c r="CC2019" s="5"/>
      <c r="CD2019" s="5"/>
      <c r="CE2019" s="5"/>
      <c r="CF2019" s="5"/>
      <c r="CG2019" s="5"/>
      <c r="CH2019" s="19"/>
      <c r="CI2019" s="18"/>
      <c r="CJ2019" s="5"/>
      <c r="CK2019" s="5"/>
      <c r="CL2019" s="5"/>
      <c r="CM2019" s="5"/>
      <c r="CN2019" s="5"/>
      <c r="CO2019" s="5"/>
      <c r="CP2019" s="5"/>
      <c r="CQ2019" s="5"/>
      <c r="CR2019" s="19"/>
      <c r="CS2019" s="18"/>
      <c r="CT2019" s="5"/>
      <c r="CU2019" s="5"/>
      <c r="CV2019" s="5"/>
      <c r="CW2019" s="5"/>
      <c r="CX2019" s="5"/>
      <c r="CY2019" s="5"/>
      <c r="CZ2019" s="5"/>
      <c r="DA2019" s="5"/>
      <c r="DB2019" s="19"/>
      <c r="DC2019" s="24"/>
      <c r="DD2019" s="9"/>
    </row>
    <row r="2020" spans="1:108" ht="16" x14ac:dyDescent="0.2">
      <c r="A2020" s="14">
        <v>10809816740</v>
      </c>
      <c r="B2020" s="18"/>
      <c r="C2020" s="5"/>
      <c r="D2020" s="5"/>
      <c r="E2020" s="5"/>
      <c r="F2020" s="5"/>
      <c r="G2020" s="5"/>
      <c r="H2020" s="5"/>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c r="BT2020" s="5"/>
      <c r="BU2020" s="5"/>
      <c r="BV2020" s="5"/>
      <c r="BW2020" s="5"/>
      <c r="BX2020" s="19" t="s">
        <v>1345</v>
      </c>
      <c r="BY2020" s="18"/>
      <c r="BZ2020" s="5"/>
      <c r="CA2020" s="5"/>
      <c r="CB2020" s="5" t="s">
        <v>1345</v>
      </c>
      <c r="CC2020" s="5"/>
      <c r="CD2020" s="5" t="s">
        <v>1345</v>
      </c>
      <c r="CE2020" s="5" t="s">
        <v>1345</v>
      </c>
      <c r="CF2020" s="5"/>
      <c r="CG2020" s="5"/>
      <c r="CH2020" s="19"/>
      <c r="CI2020" s="18"/>
      <c r="CJ2020" s="5"/>
      <c r="CK2020" s="5"/>
      <c r="CL2020" s="5"/>
      <c r="CM2020" s="5" t="s">
        <v>1345</v>
      </c>
      <c r="CN2020" s="5"/>
      <c r="CO2020" s="5"/>
      <c r="CP2020" s="5"/>
      <c r="CQ2020" s="5" t="s">
        <v>1345</v>
      </c>
      <c r="CR2020" s="19" t="s">
        <v>1345</v>
      </c>
      <c r="CS2020" s="18" t="s">
        <v>102</v>
      </c>
      <c r="CT2020" s="5" t="s">
        <v>109</v>
      </c>
      <c r="CU2020" s="5" t="s">
        <v>105</v>
      </c>
      <c r="CV2020" s="5" t="s">
        <v>105</v>
      </c>
      <c r="CW2020" s="5" t="s">
        <v>105</v>
      </c>
      <c r="CX2020" s="5" t="s">
        <v>105</v>
      </c>
      <c r="CY2020" s="5" t="s">
        <v>105</v>
      </c>
      <c r="CZ2020" s="5" t="s">
        <v>105</v>
      </c>
      <c r="DA2020" s="5" t="s">
        <v>105</v>
      </c>
      <c r="DB2020" s="19" t="s">
        <v>105</v>
      </c>
      <c r="DC2020" s="24" t="s">
        <v>1197</v>
      </c>
      <c r="DD2020" s="9"/>
    </row>
    <row r="2021" spans="1:108" x14ac:dyDescent="0.2">
      <c r="A2021" s="14">
        <v>10809784233</v>
      </c>
      <c r="B2021" s="18"/>
      <c r="C2021" s="5"/>
      <c r="D2021" s="5"/>
      <c r="E2021" s="5"/>
      <c r="F2021" s="5"/>
      <c r="G2021" s="5"/>
      <c r="H2021" s="5"/>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t="s">
        <v>1345</v>
      </c>
      <c r="BS2021" s="5"/>
      <c r="BT2021" s="5"/>
      <c r="BU2021" s="5"/>
      <c r="BV2021" s="5"/>
      <c r="BW2021" s="5"/>
      <c r="BX2021" s="19"/>
      <c r="BY2021" s="18"/>
      <c r="BZ2021" s="5"/>
      <c r="CA2021" s="5"/>
      <c r="CB2021" s="5"/>
      <c r="CC2021" s="5"/>
      <c r="CD2021" s="5"/>
      <c r="CE2021" s="5"/>
      <c r="CF2021" s="5"/>
      <c r="CG2021" s="5"/>
      <c r="CH2021" s="19"/>
      <c r="CI2021" s="18"/>
      <c r="CJ2021" s="5"/>
      <c r="CK2021" s="5"/>
      <c r="CL2021" s="5"/>
      <c r="CM2021" s="5"/>
      <c r="CN2021" s="5"/>
      <c r="CO2021" s="5"/>
      <c r="CP2021" s="5"/>
      <c r="CQ2021" s="5"/>
      <c r="CR2021" s="19"/>
      <c r="CS2021" s="18"/>
      <c r="CT2021" s="5"/>
      <c r="CU2021" s="5"/>
      <c r="CV2021" s="5"/>
      <c r="CW2021" s="5"/>
      <c r="CX2021" s="5"/>
      <c r="CY2021" s="5"/>
      <c r="CZ2021" s="5"/>
      <c r="DA2021" s="5"/>
      <c r="DB2021" s="19"/>
      <c r="DC2021" s="24"/>
      <c r="DD2021" s="9"/>
    </row>
    <row r="2022" spans="1:108" ht="80" x14ac:dyDescent="0.2">
      <c r="A2022" s="14">
        <v>10809732565</v>
      </c>
      <c r="B2022" s="18"/>
      <c r="C2022" s="5"/>
      <c r="D2022" s="5"/>
      <c r="E2022" s="5"/>
      <c r="F2022" s="5"/>
      <c r="G2022" s="5"/>
      <c r="H2022" s="5"/>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c r="BT2022" s="5"/>
      <c r="BU2022" s="5"/>
      <c r="BV2022" s="5"/>
      <c r="BW2022" s="5"/>
      <c r="BX2022" s="19" t="s">
        <v>1345</v>
      </c>
      <c r="BY2022" s="18" t="s">
        <v>1345</v>
      </c>
      <c r="BZ2022" s="5"/>
      <c r="CA2022" s="5"/>
      <c r="CB2022" s="5" t="s">
        <v>1345</v>
      </c>
      <c r="CC2022" s="5"/>
      <c r="CD2022" s="5"/>
      <c r="CE2022" s="5" t="s">
        <v>1345</v>
      </c>
      <c r="CF2022" s="5"/>
      <c r="CG2022" s="5"/>
      <c r="CH2022" s="19"/>
      <c r="CI2022" s="18"/>
      <c r="CJ2022" s="5"/>
      <c r="CK2022" s="5"/>
      <c r="CL2022" s="5"/>
      <c r="CM2022" s="5" t="s">
        <v>1345</v>
      </c>
      <c r="CN2022" s="5"/>
      <c r="CO2022" s="5"/>
      <c r="CP2022" s="5"/>
      <c r="CQ2022" s="5" t="s">
        <v>1345</v>
      </c>
      <c r="CR2022" s="19"/>
      <c r="CS2022" s="18" t="s">
        <v>106</v>
      </c>
      <c r="CT2022" s="5" t="s">
        <v>107</v>
      </c>
      <c r="CU2022" s="5" t="s">
        <v>103</v>
      </c>
      <c r="CV2022" s="5" t="s">
        <v>102</v>
      </c>
      <c r="CW2022" s="5" t="s">
        <v>105</v>
      </c>
      <c r="CX2022" s="5" t="s">
        <v>105</v>
      </c>
      <c r="CY2022" s="5" t="s">
        <v>105</v>
      </c>
      <c r="CZ2022" s="5" t="s">
        <v>105</v>
      </c>
      <c r="DA2022" s="5" t="s">
        <v>105</v>
      </c>
      <c r="DB2022" s="19" t="s">
        <v>105</v>
      </c>
      <c r="DC2022" s="24" t="s">
        <v>1198</v>
      </c>
      <c r="DD2022" s="9" t="s">
        <v>1199</v>
      </c>
    </row>
    <row r="2023" spans="1:108" x14ac:dyDescent="0.2">
      <c r="A2023" s="14">
        <v>10809711356</v>
      </c>
      <c r="B2023" s="18"/>
      <c r="C2023" s="5"/>
      <c r="D2023" s="5"/>
      <c r="E2023" s="5"/>
      <c r="F2023" s="5"/>
      <c r="G2023" s="5"/>
      <c r="H2023" s="5"/>
      <c r="I2023" s="5"/>
      <c r="J2023" s="5" t="s">
        <v>1345</v>
      </c>
      <c r="K2023" s="5"/>
      <c r="L2023" s="5"/>
      <c r="M2023" s="5"/>
      <c r="N2023" s="5"/>
      <c r="O2023" s="5"/>
      <c r="P2023" s="5"/>
      <c r="Q2023" s="5"/>
      <c r="R2023" s="5"/>
      <c r="S2023" s="5"/>
      <c r="T2023" s="5"/>
      <c r="U2023" s="5"/>
      <c r="V2023" s="5"/>
      <c r="W2023" s="5" t="s">
        <v>1345</v>
      </c>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t="s">
        <v>1345</v>
      </c>
      <c r="BR2023" s="5"/>
      <c r="BS2023" s="5"/>
      <c r="BT2023" s="5"/>
      <c r="BU2023" s="5"/>
      <c r="BV2023" s="5"/>
      <c r="BW2023" s="5"/>
      <c r="BX2023" s="19"/>
      <c r="BY2023" s="18"/>
      <c r="BZ2023" s="5"/>
      <c r="CA2023" s="5"/>
      <c r="CB2023" s="5"/>
      <c r="CC2023" s="5"/>
      <c r="CD2023" s="5"/>
      <c r="CE2023" s="5"/>
      <c r="CF2023" s="5"/>
      <c r="CG2023" s="5"/>
      <c r="CH2023" s="19"/>
      <c r="CI2023" s="18"/>
      <c r="CJ2023" s="5"/>
      <c r="CK2023" s="5"/>
      <c r="CL2023" s="5"/>
      <c r="CM2023" s="5"/>
      <c r="CN2023" s="5"/>
      <c r="CO2023" s="5"/>
      <c r="CP2023" s="5"/>
      <c r="CQ2023" s="5"/>
      <c r="CR2023" s="19"/>
      <c r="CS2023" s="18"/>
      <c r="CT2023" s="5"/>
      <c r="CU2023" s="5"/>
      <c r="CV2023" s="5"/>
      <c r="CW2023" s="5"/>
      <c r="CX2023" s="5"/>
      <c r="CY2023" s="5"/>
      <c r="CZ2023" s="5"/>
      <c r="DA2023" s="5"/>
      <c r="DB2023" s="19"/>
      <c r="DC2023" s="24"/>
      <c r="DD2023" s="9"/>
    </row>
    <row r="2024" spans="1:108" x14ac:dyDescent="0.2">
      <c r="A2024" s="14">
        <v>10809690491</v>
      </c>
      <c r="B2024" s="18"/>
      <c r="C2024" s="5"/>
      <c r="D2024" s="5"/>
      <c r="E2024" s="5"/>
      <c r="F2024" s="5"/>
      <c r="G2024" s="5"/>
      <c r="H2024" s="5"/>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t="s">
        <v>1345</v>
      </c>
      <c r="BA2024" s="5" t="s">
        <v>1345</v>
      </c>
      <c r="BB2024" s="5"/>
      <c r="BC2024" s="5"/>
      <c r="BD2024" s="5"/>
      <c r="BE2024" s="5"/>
      <c r="BF2024" s="5"/>
      <c r="BG2024" s="5"/>
      <c r="BH2024" s="5"/>
      <c r="BI2024" s="5"/>
      <c r="BJ2024" s="5"/>
      <c r="BK2024" s="5"/>
      <c r="BL2024" s="5"/>
      <c r="BM2024" s="5"/>
      <c r="BN2024" s="5"/>
      <c r="BO2024" s="5"/>
      <c r="BP2024" s="5"/>
      <c r="BQ2024" s="5"/>
      <c r="BR2024" s="5"/>
      <c r="BS2024" s="5"/>
      <c r="BT2024" s="5"/>
      <c r="BU2024" s="5"/>
      <c r="BV2024" s="5"/>
      <c r="BW2024" s="5"/>
      <c r="BX2024" s="19"/>
      <c r="BY2024" s="18"/>
      <c r="BZ2024" s="5"/>
      <c r="CA2024" s="5"/>
      <c r="CB2024" s="5"/>
      <c r="CC2024" s="5"/>
      <c r="CD2024" s="5"/>
      <c r="CE2024" s="5"/>
      <c r="CF2024" s="5"/>
      <c r="CG2024" s="5"/>
      <c r="CH2024" s="19"/>
      <c r="CI2024" s="18"/>
      <c r="CJ2024" s="5"/>
      <c r="CK2024" s="5"/>
      <c r="CL2024" s="5"/>
      <c r="CM2024" s="5"/>
      <c r="CN2024" s="5"/>
      <c r="CO2024" s="5"/>
      <c r="CP2024" s="5"/>
      <c r="CQ2024" s="5"/>
      <c r="CR2024" s="19"/>
      <c r="CS2024" s="18"/>
      <c r="CT2024" s="5"/>
      <c r="CU2024" s="5"/>
      <c r="CV2024" s="5"/>
      <c r="CW2024" s="5"/>
      <c r="CX2024" s="5"/>
      <c r="CY2024" s="5"/>
      <c r="CZ2024" s="5"/>
      <c r="DA2024" s="5"/>
      <c r="DB2024" s="19"/>
      <c r="DC2024" s="24"/>
      <c r="DD2024" s="9"/>
    </row>
    <row r="2025" spans="1:108" ht="16" x14ac:dyDescent="0.2">
      <c r="A2025" s="14">
        <v>10809681401</v>
      </c>
      <c r="B2025" s="18"/>
      <c r="C2025" s="5"/>
      <c r="D2025" s="5"/>
      <c r="E2025" s="5"/>
      <c r="F2025" s="5"/>
      <c r="G2025" s="5"/>
      <c r="H2025" s="5"/>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c r="BT2025" s="5"/>
      <c r="BU2025" s="5"/>
      <c r="BV2025" s="5"/>
      <c r="BW2025" s="5"/>
      <c r="BX2025" s="19" t="s">
        <v>1345</v>
      </c>
      <c r="BY2025" s="18"/>
      <c r="BZ2025" s="5"/>
      <c r="CA2025" s="5"/>
      <c r="CB2025" s="5" t="s">
        <v>1345</v>
      </c>
      <c r="CC2025" s="5"/>
      <c r="CD2025" s="5"/>
      <c r="CE2025" s="5" t="s">
        <v>1345</v>
      </c>
      <c r="CF2025" s="5"/>
      <c r="CG2025" s="5"/>
      <c r="CH2025" s="19" t="s">
        <v>1345</v>
      </c>
      <c r="CI2025" s="18"/>
      <c r="CJ2025" s="5" t="s">
        <v>1345</v>
      </c>
      <c r="CK2025" s="5"/>
      <c r="CL2025" s="5"/>
      <c r="CM2025" s="5"/>
      <c r="CN2025" s="5"/>
      <c r="CO2025" s="5"/>
      <c r="CP2025" s="5" t="s">
        <v>1345</v>
      </c>
      <c r="CQ2025" s="5" t="s">
        <v>1345</v>
      </c>
      <c r="CR2025" s="19"/>
      <c r="CS2025" s="18" t="s">
        <v>105</v>
      </c>
      <c r="CT2025" s="5" t="s">
        <v>105</v>
      </c>
      <c r="CU2025" s="5" t="s">
        <v>103</v>
      </c>
      <c r="CV2025" s="5" t="s">
        <v>102</v>
      </c>
      <c r="CW2025" s="5" t="s">
        <v>105</v>
      </c>
      <c r="CX2025" s="5" t="s">
        <v>105</v>
      </c>
      <c r="CY2025" s="5" t="s">
        <v>105</v>
      </c>
      <c r="CZ2025" s="5" t="s">
        <v>105</v>
      </c>
      <c r="DA2025" s="5" t="s">
        <v>105</v>
      </c>
      <c r="DB2025" s="19" t="s">
        <v>105</v>
      </c>
      <c r="DC2025" s="24" t="s">
        <v>1200</v>
      </c>
      <c r="DD2025" s="9" t="s">
        <v>1201</v>
      </c>
    </row>
    <row r="2026" spans="1:108" ht="16" x14ac:dyDescent="0.2">
      <c r="A2026" s="14">
        <v>10809680574</v>
      </c>
      <c r="B2026" s="18"/>
      <c r="C2026" s="5"/>
      <c r="D2026" s="5"/>
      <c r="E2026" s="5"/>
      <c r="F2026" s="5"/>
      <c r="G2026" s="5"/>
      <c r="H2026" s="5"/>
      <c r="I2026" s="5"/>
      <c r="J2026" s="5"/>
      <c r="K2026" s="5"/>
      <c r="L2026" s="5"/>
      <c r="M2026" s="5"/>
      <c r="N2026" s="5"/>
      <c r="O2026" s="5"/>
      <c r="P2026" s="5"/>
      <c r="Q2026" s="5" t="s">
        <v>1345</v>
      </c>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c r="BT2026" s="5"/>
      <c r="BU2026" s="5"/>
      <c r="BV2026" s="5"/>
      <c r="BW2026" s="5"/>
      <c r="BX2026" s="19"/>
      <c r="BY2026" s="18" t="s">
        <v>1345</v>
      </c>
      <c r="BZ2026" s="5"/>
      <c r="CA2026" s="5" t="s">
        <v>1345</v>
      </c>
      <c r="CB2026" s="5" t="s">
        <v>1345</v>
      </c>
      <c r="CC2026" s="5"/>
      <c r="CD2026" s="5"/>
      <c r="CE2026" s="5"/>
      <c r="CF2026" s="5"/>
      <c r="CG2026" s="5"/>
      <c r="CH2026" s="19"/>
      <c r="CI2026" s="18"/>
      <c r="CJ2026" s="5" t="s">
        <v>1345</v>
      </c>
      <c r="CK2026" s="5"/>
      <c r="CL2026" s="5"/>
      <c r="CM2026" s="5"/>
      <c r="CN2026" s="5"/>
      <c r="CO2026" s="5"/>
      <c r="CP2026" s="5"/>
      <c r="CQ2026" s="5" t="s">
        <v>1345</v>
      </c>
      <c r="CR2026" s="19" t="s">
        <v>1345</v>
      </c>
      <c r="CS2026" s="18" t="s">
        <v>105</v>
      </c>
      <c r="CT2026" s="5"/>
      <c r="CU2026" s="5"/>
      <c r="CV2026" s="5"/>
      <c r="CW2026" s="5"/>
      <c r="CX2026" s="5"/>
      <c r="CY2026" s="5"/>
      <c r="CZ2026" s="5"/>
      <c r="DA2026" s="5"/>
      <c r="DB2026" s="19"/>
      <c r="DC2026" s="24" t="s">
        <v>233</v>
      </c>
      <c r="DD2026" s="9" t="s">
        <v>233</v>
      </c>
    </row>
    <row r="2027" spans="1:108" x14ac:dyDescent="0.2">
      <c r="A2027" s="14">
        <v>10809632507</v>
      </c>
      <c r="B2027" s="18"/>
      <c r="C2027" s="5"/>
      <c r="D2027" s="5"/>
      <c r="E2027" s="5"/>
      <c r="F2027" s="5"/>
      <c r="G2027" s="5"/>
      <c r="H2027" s="5"/>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c r="BT2027" s="5"/>
      <c r="BU2027" s="5"/>
      <c r="BV2027" s="5"/>
      <c r="BW2027" s="5"/>
      <c r="BX2027" s="19"/>
      <c r="BY2027" s="18"/>
      <c r="BZ2027" s="5"/>
      <c r="CA2027" s="5"/>
      <c r="CB2027" s="5"/>
      <c r="CC2027" s="5"/>
      <c r="CD2027" s="5"/>
      <c r="CE2027" s="5"/>
      <c r="CF2027" s="5"/>
      <c r="CG2027" s="5"/>
      <c r="CH2027" s="19"/>
      <c r="CI2027" s="18"/>
      <c r="CJ2027" s="5"/>
      <c r="CK2027" s="5"/>
      <c r="CL2027" s="5"/>
      <c r="CM2027" s="5"/>
      <c r="CN2027" s="5"/>
      <c r="CO2027" s="5"/>
      <c r="CP2027" s="5"/>
      <c r="CQ2027" s="5"/>
      <c r="CR2027" s="19"/>
      <c r="CS2027" s="18"/>
      <c r="CT2027" s="5"/>
      <c r="CU2027" s="5"/>
      <c r="CV2027" s="5"/>
      <c r="CW2027" s="5"/>
      <c r="CX2027" s="5"/>
      <c r="CY2027" s="5"/>
      <c r="CZ2027" s="5"/>
      <c r="DA2027" s="5"/>
      <c r="DB2027" s="19"/>
      <c r="DC2027" s="24"/>
      <c r="DD2027" s="9"/>
    </row>
    <row r="2028" spans="1:108" x14ac:dyDescent="0.2">
      <c r="A2028" s="14">
        <v>10809565773</v>
      </c>
      <c r="B2028" s="18"/>
      <c r="C2028" s="5"/>
      <c r="D2028" s="5"/>
      <c r="E2028" s="5"/>
      <c r="F2028" s="5"/>
      <c r="G2028" s="5"/>
      <c r="H2028" s="5"/>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t="s">
        <v>1345</v>
      </c>
      <c r="AO2028" s="5"/>
      <c r="AP2028" s="5"/>
      <c r="AQ2028" s="5"/>
      <c r="AR2028" s="5"/>
      <c r="AS2028" s="5"/>
      <c r="AT2028" s="5"/>
      <c r="AU2028" s="5"/>
      <c r="AV2028" s="5"/>
      <c r="AW2028" s="5"/>
      <c r="AX2028" s="5" t="s">
        <v>1345</v>
      </c>
      <c r="AY2028" s="5"/>
      <c r="AZ2028" s="5"/>
      <c r="BA2028" s="5"/>
      <c r="BB2028" s="5"/>
      <c r="BC2028" s="5"/>
      <c r="BD2028" s="5"/>
      <c r="BE2028" s="5"/>
      <c r="BF2028" s="5"/>
      <c r="BG2028" s="5"/>
      <c r="BH2028" s="5"/>
      <c r="BI2028" s="5"/>
      <c r="BJ2028" s="5"/>
      <c r="BK2028" s="5"/>
      <c r="BL2028" s="5"/>
      <c r="BM2028" s="5"/>
      <c r="BN2028" s="5"/>
      <c r="BO2028" s="5"/>
      <c r="BP2028" s="5"/>
      <c r="BQ2028" s="5"/>
      <c r="BR2028" s="5"/>
      <c r="BS2028" s="5"/>
      <c r="BT2028" s="5"/>
      <c r="BU2028" s="5"/>
      <c r="BV2028" s="5"/>
      <c r="BW2028" s="5"/>
      <c r="BX2028" s="19"/>
      <c r="BY2028" s="18"/>
      <c r="BZ2028" s="5"/>
      <c r="CA2028" s="5"/>
      <c r="CB2028" s="5"/>
      <c r="CC2028" s="5"/>
      <c r="CD2028" s="5"/>
      <c r="CE2028" s="5"/>
      <c r="CF2028" s="5"/>
      <c r="CG2028" s="5"/>
      <c r="CH2028" s="19"/>
      <c r="CI2028" s="18"/>
      <c r="CJ2028" s="5"/>
      <c r="CK2028" s="5"/>
      <c r="CL2028" s="5"/>
      <c r="CM2028" s="5"/>
      <c r="CN2028" s="5"/>
      <c r="CO2028" s="5"/>
      <c r="CP2028" s="5"/>
      <c r="CQ2028" s="5"/>
      <c r="CR2028" s="19"/>
      <c r="CS2028" s="18"/>
      <c r="CT2028" s="5"/>
      <c r="CU2028" s="5"/>
      <c r="CV2028" s="5"/>
      <c r="CW2028" s="5"/>
      <c r="CX2028" s="5"/>
      <c r="CY2028" s="5"/>
      <c r="CZ2028" s="5"/>
      <c r="DA2028" s="5"/>
      <c r="DB2028" s="19"/>
      <c r="DC2028" s="24"/>
      <c r="DD2028" s="9"/>
    </row>
    <row r="2029" spans="1:108" ht="16" x14ac:dyDescent="0.2">
      <c r="A2029" s="14">
        <v>10809547064</v>
      </c>
      <c r="B2029" s="18"/>
      <c r="C2029" s="5"/>
      <c r="D2029" s="5"/>
      <c r="E2029" s="5"/>
      <c r="F2029" s="5"/>
      <c r="G2029" s="5"/>
      <c r="H2029" s="5"/>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t="s">
        <v>1345</v>
      </c>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c r="BT2029" s="5"/>
      <c r="BU2029" s="5"/>
      <c r="BV2029" s="5"/>
      <c r="BW2029" s="5"/>
      <c r="BX2029" s="19"/>
      <c r="BY2029" s="18"/>
      <c r="BZ2029" s="5" t="s">
        <v>1345</v>
      </c>
      <c r="CA2029" s="5"/>
      <c r="CB2029" s="5" t="s">
        <v>1345</v>
      </c>
      <c r="CC2029" s="5"/>
      <c r="CD2029" s="5"/>
      <c r="CE2029" s="5" t="s">
        <v>1345</v>
      </c>
      <c r="CF2029" s="5"/>
      <c r="CG2029" s="5"/>
      <c r="CH2029" s="19"/>
      <c r="CI2029" s="18" t="s">
        <v>1345</v>
      </c>
      <c r="CJ2029" s="5"/>
      <c r="CK2029" s="5" t="s">
        <v>1345</v>
      </c>
      <c r="CL2029" s="5"/>
      <c r="CM2029" s="5"/>
      <c r="CN2029" s="5"/>
      <c r="CO2029" s="5"/>
      <c r="CP2029" s="5"/>
      <c r="CQ2029" s="5" t="s">
        <v>1345</v>
      </c>
      <c r="CR2029" s="19"/>
      <c r="CS2029" s="18" t="s">
        <v>109</v>
      </c>
      <c r="CT2029" s="5" t="s">
        <v>109</v>
      </c>
      <c r="CU2029" s="5" t="s">
        <v>109</v>
      </c>
      <c r="CV2029" s="5" t="s">
        <v>109</v>
      </c>
      <c r="CW2029" s="5" t="s">
        <v>109</v>
      </c>
      <c r="CX2029" s="5" t="s">
        <v>109</v>
      </c>
      <c r="CY2029" s="5" t="s">
        <v>109</v>
      </c>
      <c r="CZ2029" s="5" t="s">
        <v>109</v>
      </c>
      <c r="DA2029" s="5" t="s">
        <v>109</v>
      </c>
      <c r="DB2029" s="19" t="s">
        <v>109</v>
      </c>
      <c r="DC2029" s="24" t="s">
        <v>1202</v>
      </c>
      <c r="DD2029" s="9" t="s">
        <v>1203</v>
      </c>
    </row>
    <row r="2030" spans="1:108" x14ac:dyDescent="0.2">
      <c r="A2030" s="14">
        <v>10809482546</v>
      </c>
      <c r="B2030" s="18"/>
      <c r="C2030" s="5"/>
      <c r="D2030" s="5"/>
      <c r="E2030" s="5"/>
      <c r="F2030" s="5"/>
      <c r="G2030" s="5"/>
      <c r="H2030" s="5"/>
      <c r="I2030" s="5"/>
      <c r="J2030" s="5"/>
      <c r="K2030" s="5"/>
      <c r="L2030" s="5"/>
      <c r="M2030" s="5"/>
      <c r="N2030" s="5"/>
      <c r="O2030" s="5"/>
      <c r="P2030" s="5"/>
      <c r="Q2030" s="5" t="s">
        <v>1345</v>
      </c>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c r="BT2030" s="5"/>
      <c r="BU2030" s="5"/>
      <c r="BV2030" s="5"/>
      <c r="BW2030" s="5"/>
      <c r="BX2030" s="19"/>
      <c r="BY2030" s="18"/>
      <c r="BZ2030" s="5"/>
      <c r="CA2030" s="5"/>
      <c r="CB2030" s="5"/>
      <c r="CC2030" s="5" t="s">
        <v>1345</v>
      </c>
      <c r="CD2030" s="5" t="s">
        <v>1345</v>
      </c>
      <c r="CE2030" s="5"/>
      <c r="CF2030" s="5"/>
      <c r="CG2030" s="5"/>
      <c r="CH2030" s="19" t="s">
        <v>1345</v>
      </c>
      <c r="CI2030" s="18"/>
      <c r="CJ2030" s="5" t="s">
        <v>1345</v>
      </c>
      <c r="CK2030" s="5"/>
      <c r="CL2030" s="5" t="s">
        <v>1345</v>
      </c>
      <c r="CM2030" s="5"/>
      <c r="CN2030" s="5"/>
      <c r="CO2030" s="5"/>
      <c r="CP2030" s="5" t="s">
        <v>1345</v>
      </c>
      <c r="CQ2030" s="5"/>
      <c r="CR2030" s="19"/>
      <c r="CS2030" s="18" t="s">
        <v>103</v>
      </c>
      <c r="CT2030" s="5" t="s">
        <v>107</v>
      </c>
      <c r="CU2030" s="5" t="s">
        <v>103</v>
      </c>
      <c r="CV2030" s="5" t="s">
        <v>103</v>
      </c>
      <c r="CW2030" s="5" t="s">
        <v>103</v>
      </c>
      <c r="CX2030" s="5" t="s">
        <v>103</v>
      </c>
      <c r="CY2030" s="5" t="s">
        <v>103</v>
      </c>
      <c r="CZ2030" s="5" t="s">
        <v>105</v>
      </c>
      <c r="DA2030" s="5" t="s">
        <v>105</v>
      </c>
      <c r="DB2030" s="19" t="s">
        <v>105</v>
      </c>
      <c r="DC2030" s="24"/>
      <c r="DD2030" s="9"/>
    </row>
    <row r="2031" spans="1:108" x14ac:dyDescent="0.2">
      <c r="A2031" s="14">
        <v>10809456101</v>
      </c>
      <c r="B2031" s="18"/>
      <c r="C2031" s="5"/>
      <c r="D2031" s="5"/>
      <c r="E2031" s="5"/>
      <c r="F2031" s="5"/>
      <c r="G2031" s="5"/>
      <c r="H2031" s="5"/>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t="s">
        <v>1345</v>
      </c>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c r="BT2031" s="5"/>
      <c r="BU2031" s="5"/>
      <c r="BV2031" s="5"/>
      <c r="BW2031" s="5"/>
      <c r="BX2031" s="19"/>
      <c r="BY2031" s="18"/>
      <c r="BZ2031" s="5"/>
      <c r="CA2031" s="5"/>
      <c r="CB2031" s="5"/>
      <c r="CC2031" s="5"/>
      <c r="CD2031" s="5"/>
      <c r="CE2031" s="5"/>
      <c r="CF2031" s="5"/>
      <c r="CG2031" s="5"/>
      <c r="CH2031" s="19"/>
      <c r="CI2031" s="18"/>
      <c r="CJ2031" s="5"/>
      <c r="CK2031" s="5"/>
      <c r="CL2031" s="5"/>
      <c r="CM2031" s="5"/>
      <c r="CN2031" s="5"/>
      <c r="CO2031" s="5"/>
      <c r="CP2031" s="5"/>
      <c r="CQ2031" s="5"/>
      <c r="CR2031" s="19"/>
      <c r="CS2031" s="18"/>
      <c r="CT2031" s="5"/>
      <c r="CU2031" s="5"/>
      <c r="CV2031" s="5"/>
      <c r="CW2031" s="5"/>
      <c r="CX2031" s="5"/>
      <c r="CY2031" s="5"/>
      <c r="CZ2031" s="5"/>
      <c r="DA2031" s="5"/>
      <c r="DB2031" s="19"/>
      <c r="DC2031" s="24"/>
      <c r="DD2031" s="9"/>
    </row>
    <row r="2032" spans="1:108" x14ac:dyDescent="0.2">
      <c r="A2032" s="14">
        <v>10809450000</v>
      </c>
      <c r="B2032" s="18"/>
      <c r="C2032" s="5"/>
      <c r="D2032" s="5"/>
      <c r="E2032" s="5"/>
      <c r="F2032" s="5"/>
      <c r="G2032" s="5"/>
      <c r="H2032" s="5"/>
      <c r="I2032" s="5"/>
      <c r="J2032" s="5"/>
      <c r="K2032" s="5"/>
      <c r="L2032" s="5"/>
      <c r="M2032" s="5"/>
      <c r="N2032" s="5"/>
      <c r="O2032" s="5"/>
      <c r="P2032" s="5"/>
      <c r="Q2032" s="5"/>
      <c r="R2032" s="5"/>
      <c r="S2032" s="5"/>
      <c r="T2032" s="5"/>
      <c r="U2032" s="5"/>
      <c r="V2032" s="5"/>
      <c r="W2032" s="5"/>
      <c r="X2032" s="5"/>
      <c r="Y2032" s="5"/>
      <c r="Z2032" s="5"/>
      <c r="AA2032" s="5"/>
      <c r="AB2032" s="5" t="s">
        <v>1345</v>
      </c>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c r="BT2032" s="5"/>
      <c r="BU2032" s="5"/>
      <c r="BV2032" s="5"/>
      <c r="BW2032" s="5"/>
      <c r="BX2032" s="19"/>
      <c r="BY2032" s="18"/>
      <c r="BZ2032" s="5"/>
      <c r="CA2032" s="5"/>
      <c r="CB2032" s="5"/>
      <c r="CC2032" s="5"/>
      <c r="CD2032" s="5"/>
      <c r="CE2032" s="5"/>
      <c r="CF2032" s="5"/>
      <c r="CG2032" s="5"/>
      <c r="CH2032" s="19"/>
      <c r="CI2032" s="18"/>
      <c r="CJ2032" s="5"/>
      <c r="CK2032" s="5"/>
      <c r="CL2032" s="5"/>
      <c r="CM2032" s="5"/>
      <c r="CN2032" s="5"/>
      <c r="CO2032" s="5"/>
      <c r="CP2032" s="5"/>
      <c r="CQ2032" s="5"/>
      <c r="CR2032" s="19"/>
      <c r="CS2032" s="18"/>
      <c r="CT2032" s="5"/>
      <c r="CU2032" s="5"/>
      <c r="CV2032" s="5"/>
      <c r="CW2032" s="5"/>
      <c r="CX2032" s="5"/>
      <c r="CY2032" s="5"/>
      <c r="CZ2032" s="5"/>
      <c r="DA2032" s="5"/>
      <c r="DB2032" s="19"/>
      <c r="DC2032" s="24"/>
      <c r="DD2032" s="9"/>
    </row>
    <row r="2033" spans="1:108" ht="64" x14ac:dyDescent="0.2">
      <c r="A2033" s="14">
        <v>10809422101</v>
      </c>
      <c r="B2033" s="18"/>
      <c r="C2033" s="5"/>
      <c r="D2033" s="5"/>
      <c r="E2033" s="5"/>
      <c r="F2033" s="5"/>
      <c r="G2033" s="5"/>
      <c r="H2033" s="5" t="s">
        <v>1345</v>
      </c>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c r="BT2033" s="5"/>
      <c r="BU2033" s="5"/>
      <c r="BV2033" s="5"/>
      <c r="BW2033" s="5"/>
      <c r="BX2033" s="19"/>
      <c r="BY2033" s="18"/>
      <c r="BZ2033" s="5"/>
      <c r="CA2033" s="5"/>
      <c r="CB2033" s="5" t="s">
        <v>1345</v>
      </c>
      <c r="CC2033" s="5"/>
      <c r="CD2033" s="5" t="s">
        <v>1345</v>
      </c>
      <c r="CE2033" s="5" t="s">
        <v>1345</v>
      </c>
      <c r="CF2033" s="5"/>
      <c r="CG2033" s="5"/>
      <c r="CH2033" s="19"/>
      <c r="CI2033" s="18"/>
      <c r="CJ2033" s="5"/>
      <c r="CK2033" s="5"/>
      <c r="CL2033" s="5"/>
      <c r="CM2033" s="5"/>
      <c r="CN2033" s="5"/>
      <c r="CO2033" s="5"/>
      <c r="CP2033" s="5"/>
      <c r="CQ2033" s="5" t="s">
        <v>1345</v>
      </c>
      <c r="CR2033" s="19"/>
      <c r="CS2033" s="18" t="s">
        <v>105</v>
      </c>
      <c r="CT2033" s="5" t="s">
        <v>105</v>
      </c>
      <c r="CU2033" s="5" t="s">
        <v>109</v>
      </c>
      <c r="CV2033" s="5" t="s">
        <v>102</v>
      </c>
      <c r="CW2033" s="5" t="s">
        <v>105</v>
      </c>
      <c r="CX2033" s="5" t="s">
        <v>105</v>
      </c>
      <c r="CY2033" s="5" t="s">
        <v>105</v>
      </c>
      <c r="CZ2033" s="5" t="s">
        <v>105</v>
      </c>
      <c r="DA2033" s="5" t="s">
        <v>105</v>
      </c>
      <c r="DB2033" s="19" t="s">
        <v>105</v>
      </c>
      <c r="DC2033" s="24" t="s">
        <v>1204</v>
      </c>
      <c r="DD2033" s="9"/>
    </row>
    <row r="2034" spans="1:108" ht="32" x14ac:dyDescent="0.2">
      <c r="A2034" s="14">
        <v>10809420932</v>
      </c>
      <c r="B2034" s="18"/>
      <c r="C2034" s="5"/>
      <c r="D2034" s="5"/>
      <c r="E2034" s="5"/>
      <c r="F2034" s="5"/>
      <c r="G2034" s="5"/>
      <c r="H2034" s="5"/>
      <c r="I2034" s="5"/>
      <c r="J2034" s="5"/>
      <c r="K2034" s="5"/>
      <c r="L2034" s="5"/>
      <c r="M2034" s="5"/>
      <c r="N2034" s="5"/>
      <c r="O2034" s="5"/>
      <c r="P2034" s="5"/>
      <c r="Q2034" s="5"/>
      <c r="R2034" s="5"/>
      <c r="S2034" s="5"/>
      <c r="T2034" s="5"/>
      <c r="U2034" s="5"/>
      <c r="V2034" s="5" t="s">
        <v>1345</v>
      </c>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t="s">
        <v>1345</v>
      </c>
      <c r="BH2034" s="5" t="s">
        <v>1345</v>
      </c>
      <c r="BI2034" s="5"/>
      <c r="BJ2034" s="5"/>
      <c r="BK2034" s="5"/>
      <c r="BL2034" s="5"/>
      <c r="BM2034" s="5"/>
      <c r="BN2034" s="5"/>
      <c r="BO2034" s="5"/>
      <c r="BP2034" s="5"/>
      <c r="BQ2034" s="5"/>
      <c r="BR2034" s="5"/>
      <c r="BS2034" s="5"/>
      <c r="BT2034" s="5"/>
      <c r="BU2034" s="5"/>
      <c r="BV2034" s="5"/>
      <c r="BW2034" s="5"/>
      <c r="BX2034" s="19"/>
      <c r="BY2034" s="18"/>
      <c r="BZ2034" s="5"/>
      <c r="CA2034" s="5"/>
      <c r="CB2034" s="5" t="s">
        <v>1345</v>
      </c>
      <c r="CC2034" s="5"/>
      <c r="CD2034" s="5" t="s">
        <v>1345</v>
      </c>
      <c r="CE2034" s="5" t="s">
        <v>1345</v>
      </c>
      <c r="CF2034" s="5"/>
      <c r="CG2034" s="5"/>
      <c r="CH2034" s="19"/>
      <c r="CI2034" s="18"/>
      <c r="CJ2034" s="5"/>
      <c r="CK2034" s="5" t="s">
        <v>1345</v>
      </c>
      <c r="CL2034" s="5"/>
      <c r="CM2034" s="5"/>
      <c r="CN2034" s="5"/>
      <c r="CO2034" s="5"/>
      <c r="CP2034" s="5"/>
      <c r="CQ2034" s="5" t="s">
        <v>1345</v>
      </c>
      <c r="CR2034" s="19" t="s">
        <v>1345</v>
      </c>
      <c r="CS2034" s="18" t="s">
        <v>106</v>
      </c>
      <c r="CT2034" s="5" t="s">
        <v>102</v>
      </c>
      <c r="CU2034" s="5" t="s">
        <v>102</v>
      </c>
      <c r="CV2034" s="5" t="s">
        <v>102</v>
      </c>
      <c r="CW2034" s="5" t="s">
        <v>102</v>
      </c>
      <c r="CX2034" s="5" t="s">
        <v>102</v>
      </c>
      <c r="CY2034" s="5" t="s">
        <v>102</v>
      </c>
      <c r="CZ2034" s="5" t="s">
        <v>102</v>
      </c>
      <c r="DA2034" s="5" t="s">
        <v>102</v>
      </c>
      <c r="DB2034" s="19" t="s">
        <v>102</v>
      </c>
      <c r="DC2034" s="24"/>
      <c r="DD2034" s="9" t="s">
        <v>1205</v>
      </c>
    </row>
    <row r="2035" spans="1:108" ht="16" x14ac:dyDescent="0.2">
      <c r="A2035" s="14">
        <v>10809409268</v>
      </c>
      <c r="B2035" s="18"/>
      <c r="C2035" s="5"/>
      <c r="D2035" s="5"/>
      <c r="E2035" s="5"/>
      <c r="F2035" s="5"/>
      <c r="G2035" s="5"/>
      <c r="H2035" s="5"/>
      <c r="I2035" s="5"/>
      <c r="J2035" s="5"/>
      <c r="K2035" s="5"/>
      <c r="L2035" s="5" t="s">
        <v>1345</v>
      </c>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c r="BU2035" s="5"/>
      <c r="BV2035" s="5"/>
      <c r="BW2035" s="5"/>
      <c r="BX2035" s="19"/>
      <c r="BY2035" s="18"/>
      <c r="BZ2035" s="5" t="s">
        <v>1345</v>
      </c>
      <c r="CA2035" s="5"/>
      <c r="CB2035" s="5"/>
      <c r="CC2035" s="5"/>
      <c r="CD2035" s="5"/>
      <c r="CE2035" s="5" t="s">
        <v>1345</v>
      </c>
      <c r="CF2035" s="5"/>
      <c r="CG2035" s="5" t="s">
        <v>1345</v>
      </c>
      <c r="CH2035" s="19"/>
      <c r="CI2035" s="18" t="s">
        <v>1345</v>
      </c>
      <c r="CJ2035" s="5"/>
      <c r="CK2035" s="5" t="s">
        <v>1345</v>
      </c>
      <c r="CL2035" s="5"/>
      <c r="CM2035" s="5" t="s">
        <v>1345</v>
      </c>
      <c r="CN2035" s="5"/>
      <c r="CO2035" s="5"/>
      <c r="CP2035" s="5"/>
      <c r="CQ2035" s="5"/>
      <c r="CR2035" s="19"/>
      <c r="CS2035" s="18" t="s">
        <v>102</v>
      </c>
      <c r="CT2035" s="5" t="s">
        <v>109</v>
      </c>
      <c r="CU2035" s="5" t="s">
        <v>105</v>
      </c>
      <c r="CV2035" s="5" t="s">
        <v>105</v>
      </c>
      <c r="CW2035" s="5" t="s">
        <v>103</v>
      </c>
      <c r="CX2035" s="5" t="s">
        <v>109</v>
      </c>
      <c r="CY2035" s="5" t="s">
        <v>109</v>
      </c>
      <c r="CZ2035" s="5" t="s">
        <v>105</v>
      </c>
      <c r="DA2035" s="5" t="s">
        <v>105</v>
      </c>
      <c r="DB2035" s="19" t="s">
        <v>105</v>
      </c>
      <c r="DC2035" s="24" t="s">
        <v>1206</v>
      </c>
      <c r="DD2035" s="9" t="s">
        <v>1207</v>
      </c>
    </row>
    <row r="2036" spans="1:108" ht="16" x14ac:dyDescent="0.2">
      <c r="A2036" s="14">
        <v>10809385625</v>
      </c>
      <c r="B2036" s="18"/>
      <c r="C2036" s="5"/>
      <c r="D2036" s="5"/>
      <c r="E2036" s="5"/>
      <c r="F2036" s="5"/>
      <c r="G2036" s="5"/>
      <c r="H2036" s="5"/>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t="s">
        <v>1345</v>
      </c>
      <c r="BQ2036" s="5"/>
      <c r="BR2036" s="5"/>
      <c r="BS2036" s="5"/>
      <c r="BT2036" s="5"/>
      <c r="BU2036" s="5"/>
      <c r="BV2036" s="5"/>
      <c r="BW2036" s="5"/>
      <c r="BX2036" s="19"/>
      <c r="BY2036" s="18"/>
      <c r="BZ2036" s="5"/>
      <c r="CA2036" s="5"/>
      <c r="CB2036" s="5" t="s">
        <v>1345</v>
      </c>
      <c r="CC2036" s="5"/>
      <c r="CD2036" s="5" t="s">
        <v>1345</v>
      </c>
      <c r="CE2036" s="5"/>
      <c r="CF2036" s="5"/>
      <c r="CG2036" s="5"/>
      <c r="CH2036" s="19"/>
      <c r="CI2036" s="18"/>
      <c r="CJ2036" s="5"/>
      <c r="CK2036" s="5"/>
      <c r="CL2036" s="5"/>
      <c r="CM2036" s="5" t="s">
        <v>1345</v>
      </c>
      <c r="CN2036" s="5"/>
      <c r="CO2036" s="5"/>
      <c r="CP2036" s="5"/>
      <c r="CQ2036" s="5" t="s">
        <v>1345</v>
      </c>
      <c r="CR2036" s="19"/>
      <c r="CS2036" s="18" t="s">
        <v>105</v>
      </c>
      <c r="CT2036" s="5" t="s">
        <v>105</v>
      </c>
      <c r="CU2036" s="5" t="s">
        <v>103</v>
      </c>
      <c r="CV2036" s="5" t="s">
        <v>102</v>
      </c>
      <c r="CW2036" s="5" t="s">
        <v>105</v>
      </c>
      <c r="CX2036" s="5" t="s">
        <v>105</v>
      </c>
      <c r="CY2036" s="5" t="s">
        <v>105</v>
      </c>
      <c r="CZ2036" s="5" t="s">
        <v>105</v>
      </c>
      <c r="DA2036" s="5" t="s">
        <v>105</v>
      </c>
      <c r="DB2036" s="19" t="s">
        <v>105</v>
      </c>
      <c r="DC2036" s="24" t="s">
        <v>1208</v>
      </c>
      <c r="DD2036" s="9"/>
    </row>
    <row r="2037" spans="1:108" x14ac:dyDescent="0.2">
      <c r="A2037" s="14">
        <v>10809337728</v>
      </c>
      <c r="B2037" s="18"/>
      <c r="C2037" s="5"/>
      <c r="D2037" s="5"/>
      <c r="E2037" s="5"/>
      <c r="F2037" s="5"/>
      <c r="G2037" s="5"/>
      <c r="H2037" s="5"/>
      <c r="I2037" s="5"/>
      <c r="J2037" s="5" t="s">
        <v>1345</v>
      </c>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c r="BU2037" s="5"/>
      <c r="BV2037" s="5"/>
      <c r="BW2037" s="5"/>
      <c r="BX2037" s="19"/>
      <c r="BY2037" s="18"/>
      <c r="BZ2037" s="5"/>
      <c r="CA2037" s="5"/>
      <c r="CB2037" s="5"/>
      <c r="CC2037" s="5"/>
      <c r="CD2037" s="5"/>
      <c r="CE2037" s="5"/>
      <c r="CF2037" s="5"/>
      <c r="CG2037" s="5"/>
      <c r="CH2037" s="19"/>
      <c r="CI2037" s="18"/>
      <c r="CJ2037" s="5"/>
      <c r="CK2037" s="5"/>
      <c r="CL2037" s="5"/>
      <c r="CM2037" s="5"/>
      <c r="CN2037" s="5"/>
      <c r="CO2037" s="5"/>
      <c r="CP2037" s="5"/>
      <c r="CQ2037" s="5"/>
      <c r="CR2037" s="19"/>
      <c r="CS2037" s="18"/>
      <c r="CT2037" s="5"/>
      <c r="CU2037" s="5"/>
      <c r="CV2037" s="5"/>
      <c r="CW2037" s="5"/>
      <c r="CX2037" s="5"/>
      <c r="CY2037" s="5"/>
      <c r="CZ2037" s="5"/>
      <c r="DA2037" s="5"/>
      <c r="DB2037" s="19"/>
      <c r="DC2037" s="24"/>
      <c r="DD2037" s="9"/>
    </row>
    <row r="2038" spans="1:108" ht="32" x14ac:dyDescent="0.2">
      <c r="A2038" s="14">
        <v>10809325637</v>
      </c>
      <c r="B2038" s="18"/>
      <c r="C2038" s="5"/>
      <c r="D2038" s="5"/>
      <c r="E2038" s="5"/>
      <c r="F2038" s="5"/>
      <c r="G2038" s="5"/>
      <c r="H2038" s="5"/>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t="s">
        <v>1345</v>
      </c>
      <c r="BF2038" s="5"/>
      <c r="BG2038" s="5"/>
      <c r="BH2038" s="5"/>
      <c r="BI2038" s="5"/>
      <c r="BJ2038" s="5"/>
      <c r="BK2038" s="5"/>
      <c r="BL2038" s="5"/>
      <c r="BM2038" s="5"/>
      <c r="BN2038" s="5"/>
      <c r="BO2038" s="5"/>
      <c r="BP2038" s="5"/>
      <c r="BQ2038" s="5"/>
      <c r="BR2038" s="5"/>
      <c r="BS2038" s="5"/>
      <c r="BT2038" s="5"/>
      <c r="BU2038" s="5"/>
      <c r="BV2038" s="5"/>
      <c r="BW2038" s="5"/>
      <c r="BX2038" s="19"/>
      <c r="BY2038" s="18"/>
      <c r="BZ2038" s="5"/>
      <c r="CA2038" s="5"/>
      <c r="CB2038" s="5" t="s">
        <v>1345</v>
      </c>
      <c r="CC2038" s="5" t="s">
        <v>1345</v>
      </c>
      <c r="CD2038" s="5"/>
      <c r="CE2038" s="5" t="s">
        <v>1345</v>
      </c>
      <c r="CF2038" s="5"/>
      <c r="CG2038" s="5"/>
      <c r="CH2038" s="19"/>
      <c r="CI2038" s="18"/>
      <c r="CJ2038" s="5"/>
      <c r="CK2038" s="5" t="s">
        <v>1345</v>
      </c>
      <c r="CL2038" s="5"/>
      <c r="CM2038" s="5"/>
      <c r="CN2038" s="5"/>
      <c r="CO2038" s="5"/>
      <c r="CP2038" s="5" t="s">
        <v>1345</v>
      </c>
      <c r="CQ2038" s="5" t="s">
        <v>1345</v>
      </c>
      <c r="CR2038" s="19"/>
      <c r="CS2038" s="18" t="s">
        <v>103</v>
      </c>
      <c r="CT2038" s="5" t="s">
        <v>107</v>
      </c>
      <c r="CU2038" s="5" t="s">
        <v>103</v>
      </c>
      <c r="CV2038" s="5" t="s">
        <v>103</v>
      </c>
      <c r="CW2038" s="5" t="s">
        <v>109</v>
      </c>
      <c r="CX2038" s="5" t="s">
        <v>102</v>
      </c>
      <c r="CY2038" s="5" t="s">
        <v>103</v>
      </c>
      <c r="CZ2038" s="5" t="s">
        <v>103</v>
      </c>
      <c r="DA2038" s="5" t="s">
        <v>107</v>
      </c>
      <c r="DB2038" s="19" t="s">
        <v>107</v>
      </c>
      <c r="DC2038" s="24" t="s">
        <v>1209</v>
      </c>
      <c r="DD2038" s="9"/>
    </row>
    <row r="2039" spans="1:108" x14ac:dyDescent="0.2">
      <c r="A2039" s="14">
        <v>10809293523</v>
      </c>
      <c r="B2039" s="18"/>
      <c r="C2039" s="5"/>
      <c r="D2039" s="5"/>
      <c r="E2039" s="5"/>
      <c r="F2039" s="5"/>
      <c r="G2039" s="5"/>
      <c r="H2039" s="5"/>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c r="BU2039" s="5"/>
      <c r="BV2039" s="5"/>
      <c r="BW2039" s="5"/>
      <c r="BX2039" s="19"/>
      <c r="BY2039" s="18"/>
      <c r="BZ2039" s="5"/>
      <c r="CA2039" s="5"/>
      <c r="CB2039" s="5"/>
      <c r="CC2039" s="5"/>
      <c r="CD2039" s="5"/>
      <c r="CE2039" s="5"/>
      <c r="CF2039" s="5"/>
      <c r="CG2039" s="5"/>
      <c r="CH2039" s="19"/>
      <c r="CI2039" s="18"/>
      <c r="CJ2039" s="5"/>
      <c r="CK2039" s="5"/>
      <c r="CL2039" s="5"/>
      <c r="CM2039" s="5"/>
      <c r="CN2039" s="5"/>
      <c r="CO2039" s="5"/>
      <c r="CP2039" s="5"/>
      <c r="CQ2039" s="5"/>
      <c r="CR2039" s="19"/>
      <c r="CS2039" s="18"/>
      <c r="CT2039" s="5"/>
      <c r="CU2039" s="5"/>
      <c r="CV2039" s="5"/>
      <c r="CW2039" s="5"/>
      <c r="CX2039" s="5"/>
      <c r="CY2039" s="5"/>
      <c r="CZ2039" s="5"/>
      <c r="DA2039" s="5"/>
      <c r="DB2039" s="19"/>
      <c r="DC2039" s="24"/>
      <c r="DD2039" s="9"/>
    </row>
    <row r="2040" spans="1:108" ht="64" x14ac:dyDescent="0.2">
      <c r="A2040" s="14">
        <v>10809270971</v>
      </c>
      <c r="B2040" s="18"/>
      <c r="C2040" s="5"/>
      <c r="D2040" s="5"/>
      <c r="E2040" s="5"/>
      <c r="F2040" s="5"/>
      <c r="G2040" s="5"/>
      <c r="H2040" s="5"/>
      <c r="I2040" s="5"/>
      <c r="J2040" s="5"/>
      <c r="K2040" s="5"/>
      <c r="L2040" s="5"/>
      <c r="M2040" s="5"/>
      <c r="N2040" s="5" t="s">
        <v>1345</v>
      </c>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c r="BU2040" s="5"/>
      <c r="BV2040" s="5" t="s">
        <v>1345</v>
      </c>
      <c r="BW2040" s="5"/>
      <c r="BX2040" s="19"/>
      <c r="BY2040" s="18"/>
      <c r="BZ2040" s="5"/>
      <c r="CA2040" s="5"/>
      <c r="CB2040" s="5"/>
      <c r="CC2040" s="5"/>
      <c r="CD2040" s="5" t="s">
        <v>1345</v>
      </c>
      <c r="CE2040" s="5"/>
      <c r="CF2040" s="5" t="s">
        <v>1345</v>
      </c>
      <c r="CG2040" s="5"/>
      <c r="CH2040" s="19"/>
      <c r="CI2040" s="18"/>
      <c r="CJ2040" s="5"/>
      <c r="CK2040" s="5"/>
      <c r="CL2040" s="5"/>
      <c r="CM2040" s="5" t="s">
        <v>1345</v>
      </c>
      <c r="CN2040" s="5"/>
      <c r="CO2040" s="5"/>
      <c r="CP2040" s="5"/>
      <c r="CQ2040" s="5"/>
      <c r="CR2040" s="19"/>
      <c r="CS2040" s="18"/>
      <c r="CT2040" s="5"/>
      <c r="CU2040" s="5"/>
      <c r="CV2040" s="5"/>
      <c r="CW2040" s="5"/>
      <c r="CX2040" s="5"/>
      <c r="CY2040" s="5"/>
      <c r="CZ2040" s="5" t="s">
        <v>102</v>
      </c>
      <c r="DA2040" s="5" t="s">
        <v>102</v>
      </c>
      <c r="DB2040" s="19"/>
      <c r="DC2040" s="24" t="s">
        <v>1210</v>
      </c>
      <c r="DD2040" s="9" t="s">
        <v>1211</v>
      </c>
    </row>
    <row r="2041" spans="1:108" ht="16" x14ac:dyDescent="0.2">
      <c r="A2041" s="14">
        <v>10809255274</v>
      </c>
      <c r="B2041" s="18"/>
      <c r="C2041" s="5"/>
      <c r="D2041" s="5"/>
      <c r="E2041" s="5"/>
      <c r="F2041" s="5"/>
      <c r="G2041" s="5"/>
      <c r="H2041" s="5"/>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t="s">
        <v>1345</v>
      </c>
      <c r="BA2041" s="5" t="s">
        <v>1345</v>
      </c>
      <c r="BB2041" s="5"/>
      <c r="BC2041" s="5"/>
      <c r="BD2041" s="5"/>
      <c r="BE2041" s="5"/>
      <c r="BF2041" s="5"/>
      <c r="BG2041" s="5"/>
      <c r="BH2041" s="5"/>
      <c r="BI2041" s="5"/>
      <c r="BJ2041" s="5"/>
      <c r="BK2041" s="5"/>
      <c r="BL2041" s="5"/>
      <c r="BM2041" s="5"/>
      <c r="BN2041" s="5"/>
      <c r="BO2041" s="5"/>
      <c r="BP2041" s="5"/>
      <c r="BQ2041" s="5"/>
      <c r="BR2041" s="5"/>
      <c r="BS2041" s="5"/>
      <c r="BT2041" s="5"/>
      <c r="BU2041" s="5"/>
      <c r="BV2041" s="5"/>
      <c r="BW2041" s="5"/>
      <c r="BX2041" s="19"/>
      <c r="BY2041" s="18"/>
      <c r="BZ2041" s="5"/>
      <c r="CA2041" s="5"/>
      <c r="CB2041" s="5"/>
      <c r="CC2041" s="5"/>
      <c r="CD2041" s="5" t="s">
        <v>1345</v>
      </c>
      <c r="CE2041" s="5" t="s">
        <v>1345</v>
      </c>
      <c r="CF2041" s="5"/>
      <c r="CG2041" s="5"/>
      <c r="CH2041" s="19"/>
      <c r="CI2041" s="18"/>
      <c r="CJ2041" s="5"/>
      <c r="CK2041" s="5"/>
      <c r="CL2041" s="5"/>
      <c r="CM2041" s="5" t="s">
        <v>1345</v>
      </c>
      <c r="CN2041" s="5"/>
      <c r="CO2041" s="5"/>
      <c r="CP2041" s="5"/>
      <c r="CQ2041" s="5"/>
      <c r="CR2041" s="19"/>
      <c r="CS2041" s="18" t="s">
        <v>102</v>
      </c>
      <c r="CT2041" s="5" t="s">
        <v>102</v>
      </c>
      <c r="CU2041" s="5" t="s">
        <v>105</v>
      </c>
      <c r="CV2041" s="5" t="s">
        <v>105</v>
      </c>
      <c r="CW2041" s="5" t="s">
        <v>105</v>
      </c>
      <c r="CX2041" s="5" t="s">
        <v>105</v>
      </c>
      <c r="CY2041" s="5" t="s">
        <v>105</v>
      </c>
      <c r="CZ2041" s="5" t="s">
        <v>105</v>
      </c>
      <c r="DA2041" s="5" t="s">
        <v>105</v>
      </c>
      <c r="DB2041" s="19" t="s">
        <v>105</v>
      </c>
      <c r="DC2041" s="24" t="s">
        <v>1212</v>
      </c>
      <c r="DD2041" s="9" t="s">
        <v>1213</v>
      </c>
    </row>
    <row r="2042" spans="1:108" ht="16" x14ac:dyDescent="0.2">
      <c r="A2042" s="14">
        <v>10809252318</v>
      </c>
      <c r="B2042" s="18"/>
      <c r="C2042" s="5"/>
      <c r="D2042" s="5"/>
      <c r="E2042" s="5"/>
      <c r="F2042" s="5"/>
      <c r="G2042" s="5" t="s">
        <v>1345</v>
      </c>
      <c r="H2042" s="5"/>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c r="BU2042" s="5"/>
      <c r="BV2042" s="5"/>
      <c r="BW2042" s="5"/>
      <c r="BX2042" s="19"/>
      <c r="BY2042" s="18" t="s">
        <v>1345</v>
      </c>
      <c r="BZ2042" s="5"/>
      <c r="CA2042" s="5"/>
      <c r="CB2042" s="5"/>
      <c r="CC2042" s="5"/>
      <c r="CD2042" s="5" t="s">
        <v>1345</v>
      </c>
      <c r="CE2042" s="5"/>
      <c r="CF2042" s="5"/>
      <c r="CG2042" s="5" t="s">
        <v>1345</v>
      </c>
      <c r="CH2042" s="19"/>
      <c r="CI2042" s="18"/>
      <c r="CJ2042" s="5"/>
      <c r="CK2042" s="5" t="s">
        <v>1345</v>
      </c>
      <c r="CL2042" s="5"/>
      <c r="CM2042" s="5" t="s">
        <v>1345</v>
      </c>
      <c r="CN2042" s="5"/>
      <c r="CO2042" s="5"/>
      <c r="CP2042" s="5"/>
      <c r="CQ2042" s="5"/>
      <c r="CR2042" s="19" t="s">
        <v>1345</v>
      </c>
      <c r="CS2042" s="18" t="s">
        <v>107</v>
      </c>
      <c r="CT2042" s="5" t="s">
        <v>109</v>
      </c>
      <c r="CU2042" s="5" t="s">
        <v>103</v>
      </c>
      <c r="CV2042" s="5" t="s">
        <v>106</v>
      </c>
      <c r="CW2042" s="5" t="s">
        <v>103</v>
      </c>
      <c r="CX2042" s="5" t="s">
        <v>106</v>
      </c>
      <c r="CY2042" s="5" t="s">
        <v>103</v>
      </c>
      <c r="CZ2042" s="5" t="s">
        <v>106</v>
      </c>
      <c r="DA2042" s="5" t="s">
        <v>106</v>
      </c>
      <c r="DB2042" s="19" t="s">
        <v>109</v>
      </c>
      <c r="DC2042" s="24"/>
      <c r="DD2042" s="9" t="s">
        <v>1214</v>
      </c>
    </row>
    <row r="2043" spans="1:108" x14ac:dyDescent="0.2">
      <c r="A2043" s="14">
        <v>10809249985</v>
      </c>
      <c r="B2043" s="18"/>
      <c r="C2043" s="5"/>
      <c r="D2043" s="5"/>
      <c r="E2043" s="5"/>
      <c r="F2043" s="5"/>
      <c r="G2043" s="5"/>
      <c r="H2043" s="5"/>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t="s">
        <v>1345</v>
      </c>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c r="BU2043" s="5"/>
      <c r="BV2043" s="5"/>
      <c r="BW2043" s="5"/>
      <c r="BX2043" s="19"/>
      <c r="BY2043" s="18"/>
      <c r="BZ2043" s="5"/>
      <c r="CA2043" s="5"/>
      <c r="CB2043" s="5"/>
      <c r="CC2043" s="5"/>
      <c r="CD2043" s="5"/>
      <c r="CE2043" s="5"/>
      <c r="CF2043" s="5"/>
      <c r="CG2043" s="5"/>
      <c r="CH2043" s="19"/>
      <c r="CI2043" s="18"/>
      <c r="CJ2043" s="5"/>
      <c r="CK2043" s="5"/>
      <c r="CL2043" s="5"/>
      <c r="CM2043" s="5"/>
      <c r="CN2043" s="5"/>
      <c r="CO2043" s="5"/>
      <c r="CP2043" s="5"/>
      <c r="CQ2043" s="5"/>
      <c r="CR2043" s="19"/>
      <c r="CS2043" s="18"/>
      <c r="CT2043" s="5"/>
      <c r="CU2043" s="5"/>
      <c r="CV2043" s="5"/>
      <c r="CW2043" s="5"/>
      <c r="CX2043" s="5"/>
      <c r="CY2043" s="5"/>
      <c r="CZ2043" s="5"/>
      <c r="DA2043" s="5"/>
      <c r="DB2043" s="19"/>
      <c r="DC2043" s="24"/>
      <c r="DD2043" s="9"/>
    </row>
    <row r="2044" spans="1:108" x14ac:dyDescent="0.2">
      <c r="A2044" s="14">
        <v>10809229923</v>
      </c>
      <c r="B2044" s="18" t="s">
        <v>1345</v>
      </c>
      <c r="C2044" s="5"/>
      <c r="D2044" s="5"/>
      <c r="E2044" s="5"/>
      <c r="F2044" s="5"/>
      <c r="G2044" s="5"/>
      <c r="H2044" s="5"/>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c r="BU2044" s="5"/>
      <c r="BV2044" s="5"/>
      <c r="BW2044" s="5"/>
      <c r="BX2044" s="19"/>
      <c r="BY2044" s="18" t="s">
        <v>1345</v>
      </c>
      <c r="BZ2044" s="5"/>
      <c r="CA2044" s="5"/>
      <c r="CB2044" s="5"/>
      <c r="CC2044" s="5"/>
      <c r="CD2044" s="5" t="s">
        <v>1345</v>
      </c>
      <c r="CE2044" s="5"/>
      <c r="CF2044" s="5"/>
      <c r="CG2044" s="5" t="s">
        <v>1345</v>
      </c>
      <c r="CH2044" s="19"/>
      <c r="CI2044" s="18"/>
      <c r="CJ2044" s="5"/>
      <c r="CK2044" s="5"/>
      <c r="CL2044" s="5"/>
      <c r="CM2044" s="5" t="s">
        <v>1345</v>
      </c>
      <c r="CN2044" s="5"/>
      <c r="CO2044" s="5"/>
      <c r="CP2044" s="5"/>
      <c r="CQ2044" s="5"/>
      <c r="CR2044" s="19" t="s">
        <v>1345</v>
      </c>
      <c r="CS2044" s="18" t="s">
        <v>103</v>
      </c>
      <c r="CT2044" s="5" t="s">
        <v>109</v>
      </c>
      <c r="CU2044" s="5"/>
      <c r="CV2044" s="5"/>
      <c r="CW2044" s="5" t="s">
        <v>109</v>
      </c>
      <c r="CX2044" s="5" t="s">
        <v>103</v>
      </c>
      <c r="CY2044" s="5" t="s">
        <v>102</v>
      </c>
      <c r="CZ2044" s="5"/>
      <c r="DA2044" s="5"/>
      <c r="DB2044" s="19"/>
      <c r="DC2044" s="24"/>
      <c r="DD2044" s="9"/>
    </row>
    <row r="2045" spans="1:108" ht="16" x14ac:dyDescent="0.2">
      <c r="A2045" s="14">
        <v>10809229187</v>
      </c>
      <c r="B2045" s="18"/>
      <c r="C2045" s="5"/>
      <c r="D2045" s="5"/>
      <c r="E2045" s="5"/>
      <c r="F2045" s="5"/>
      <c r="G2045" s="5"/>
      <c r="H2045" s="5"/>
      <c r="I2045" s="5"/>
      <c r="J2045" s="5"/>
      <c r="K2045" s="5"/>
      <c r="L2045" s="5"/>
      <c r="M2045" s="5"/>
      <c r="N2045" s="5"/>
      <c r="O2045" s="5"/>
      <c r="P2045" s="5"/>
      <c r="Q2045" s="5"/>
      <c r="R2045" s="5"/>
      <c r="S2045" s="5"/>
      <c r="T2045" s="5" t="s">
        <v>1345</v>
      </c>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t="s">
        <v>1345</v>
      </c>
      <c r="AZ2045" s="5"/>
      <c r="BA2045" s="5"/>
      <c r="BB2045" s="5"/>
      <c r="BC2045" s="5"/>
      <c r="BD2045" s="5"/>
      <c r="BE2045" s="5"/>
      <c r="BF2045" s="5"/>
      <c r="BG2045" s="5"/>
      <c r="BH2045" s="5"/>
      <c r="BI2045" s="5"/>
      <c r="BJ2045" s="5"/>
      <c r="BK2045" s="5"/>
      <c r="BL2045" s="5"/>
      <c r="BM2045" s="5"/>
      <c r="BN2045" s="5"/>
      <c r="BO2045" s="5"/>
      <c r="BP2045" s="5"/>
      <c r="BQ2045" s="5"/>
      <c r="BR2045" s="5"/>
      <c r="BS2045" s="5"/>
      <c r="BT2045" s="5"/>
      <c r="BU2045" s="5"/>
      <c r="BV2045" s="5"/>
      <c r="BW2045" s="5"/>
      <c r="BX2045" s="19"/>
      <c r="BY2045" s="18"/>
      <c r="BZ2045" s="5" t="s">
        <v>1345</v>
      </c>
      <c r="CA2045" s="5"/>
      <c r="CB2045" s="5"/>
      <c r="CC2045" s="5"/>
      <c r="CD2045" s="5" t="s">
        <v>1345</v>
      </c>
      <c r="CE2045" s="5" t="s">
        <v>1345</v>
      </c>
      <c r="CF2045" s="5"/>
      <c r="CG2045" s="5"/>
      <c r="CH2045" s="19"/>
      <c r="CI2045" s="18"/>
      <c r="CJ2045" s="5"/>
      <c r="CK2045" s="5" t="s">
        <v>1345</v>
      </c>
      <c r="CL2045" s="5"/>
      <c r="CM2045" s="5"/>
      <c r="CN2045" s="5"/>
      <c r="CO2045" s="5"/>
      <c r="CP2045" s="5"/>
      <c r="CQ2045" s="5" t="s">
        <v>1345</v>
      </c>
      <c r="CR2045" s="19" t="s">
        <v>1345</v>
      </c>
      <c r="CS2045" s="18" t="s">
        <v>102</v>
      </c>
      <c r="CT2045" s="5" t="s">
        <v>103</v>
      </c>
      <c r="CU2045" s="5" t="s">
        <v>102</v>
      </c>
      <c r="CV2045" s="5" t="s">
        <v>107</v>
      </c>
      <c r="CW2045" s="5" t="s">
        <v>103</v>
      </c>
      <c r="CX2045" s="5" t="s">
        <v>102</v>
      </c>
      <c r="CY2045" s="5" t="s">
        <v>102</v>
      </c>
      <c r="CZ2045" s="5" t="s">
        <v>102</v>
      </c>
      <c r="DA2045" s="5" t="s">
        <v>102</v>
      </c>
      <c r="DB2045" s="19" t="s">
        <v>103</v>
      </c>
      <c r="DC2045" s="24" t="s">
        <v>1215</v>
      </c>
      <c r="DD2045" s="9" t="s">
        <v>1216</v>
      </c>
    </row>
    <row r="2046" spans="1:108" x14ac:dyDescent="0.2">
      <c r="A2046" s="14">
        <v>10809219927</v>
      </c>
      <c r="B2046" s="18"/>
      <c r="C2046" s="5" t="s">
        <v>1345</v>
      </c>
      <c r="D2046" s="5"/>
      <c r="E2046" s="5"/>
      <c r="F2046" s="5"/>
      <c r="G2046" s="5"/>
      <c r="H2046" s="5"/>
      <c r="I2046" s="5"/>
      <c r="J2046" s="5"/>
      <c r="K2046" s="5"/>
      <c r="L2046" s="5"/>
      <c r="M2046" s="5" t="s">
        <v>1345</v>
      </c>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c r="BU2046" s="5"/>
      <c r="BV2046" s="5"/>
      <c r="BW2046" s="5"/>
      <c r="BX2046" s="19"/>
      <c r="BY2046" s="18"/>
      <c r="BZ2046" s="5"/>
      <c r="CA2046" s="5"/>
      <c r="CB2046" s="5" t="s">
        <v>1345</v>
      </c>
      <c r="CC2046" s="5"/>
      <c r="CD2046" s="5" t="s">
        <v>1345</v>
      </c>
      <c r="CE2046" s="5"/>
      <c r="CF2046" s="5"/>
      <c r="CG2046" s="5" t="s">
        <v>1345</v>
      </c>
      <c r="CH2046" s="19"/>
      <c r="CI2046" s="18"/>
      <c r="CJ2046" s="5"/>
      <c r="CK2046" s="5"/>
      <c r="CL2046" s="5"/>
      <c r="CM2046" s="5" t="s">
        <v>1345</v>
      </c>
      <c r="CN2046" s="5"/>
      <c r="CO2046" s="5"/>
      <c r="CP2046" s="5"/>
      <c r="CQ2046" s="5"/>
      <c r="CR2046" s="19" t="s">
        <v>1345</v>
      </c>
      <c r="CS2046" s="18" t="s">
        <v>109</v>
      </c>
      <c r="CT2046" s="5"/>
      <c r="CU2046" s="5"/>
      <c r="CV2046" s="5"/>
      <c r="CW2046" s="5"/>
      <c r="CX2046" s="5"/>
      <c r="CY2046" s="5"/>
      <c r="CZ2046" s="5"/>
      <c r="DA2046" s="5"/>
      <c r="DB2046" s="19"/>
      <c r="DC2046" s="24"/>
      <c r="DD2046" s="9"/>
    </row>
    <row r="2047" spans="1:108" x14ac:dyDescent="0.2">
      <c r="A2047" s="14">
        <v>10809206421</v>
      </c>
      <c r="B2047" s="18"/>
      <c r="C2047" s="5"/>
      <c r="D2047" s="5"/>
      <c r="E2047" s="5"/>
      <c r="F2047" s="5"/>
      <c r="G2047" s="5"/>
      <c r="H2047" s="5" t="s">
        <v>1345</v>
      </c>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c r="BU2047" s="5"/>
      <c r="BV2047" s="5"/>
      <c r="BW2047" s="5"/>
      <c r="BX2047" s="19"/>
      <c r="BY2047" s="18"/>
      <c r="BZ2047" s="5"/>
      <c r="CA2047" s="5"/>
      <c r="CB2047" s="5"/>
      <c r="CC2047" s="5"/>
      <c r="CD2047" s="5"/>
      <c r="CE2047" s="5"/>
      <c r="CF2047" s="5"/>
      <c r="CG2047" s="5"/>
      <c r="CH2047" s="19"/>
      <c r="CI2047" s="18"/>
      <c r="CJ2047" s="5"/>
      <c r="CK2047" s="5"/>
      <c r="CL2047" s="5"/>
      <c r="CM2047" s="5"/>
      <c r="CN2047" s="5"/>
      <c r="CO2047" s="5"/>
      <c r="CP2047" s="5"/>
      <c r="CQ2047" s="5"/>
      <c r="CR2047" s="19"/>
      <c r="CS2047" s="18"/>
      <c r="CT2047" s="5"/>
      <c r="CU2047" s="5"/>
      <c r="CV2047" s="5"/>
      <c r="CW2047" s="5"/>
      <c r="CX2047" s="5"/>
      <c r="CY2047" s="5"/>
      <c r="CZ2047" s="5"/>
      <c r="DA2047" s="5"/>
      <c r="DB2047" s="19"/>
      <c r="DC2047" s="24"/>
      <c r="DD2047" s="9"/>
    </row>
    <row r="2048" spans="1:108" ht="16" x14ac:dyDescent="0.2">
      <c r="A2048" s="14">
        <v>10809195166</v>
      </c>
      <c r="B2048" s="18"/>
      <c r="C2048" s="5"/>
      <c r="D2048" s="5"/>
      <c r="E2048" s="5"/>
      <c r="F2048" s="5"/>
      <c r="G2048" s="5"/>
      <c r="H2048" s="5"/>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t="s">
        <v>1345</v>
      </c>
      <c r="BH2048" s="5"/>
      <c r="BI2048" s="5"/>
      <c r="BJ2048" s="5"/>
      <c r="BK2048" s="5"/>
      <c r="BL2048" s="5"/>
      <c r="BM2048" s="5"/>
      <c r="BN2048" s="5"/>
      <c r="BO2048" s="5"/>
      <c r="BP2048" s="5" t="s">
        <v>1345</v>
      </c>
      <c r="BQ2048" s="5"/>
      <c r="BR2048" s="5"/>
      <c r="BS2048" s="5"/>
      <c r="BT2048" s="5"/>
      <c r="BU2048" s="5"/>
      <c r="BV2048" s="5"/>
      <c r="BW2048" s="5"/>
      <c r="BX2048" s="19"/>
      <c r="BY2048" s="18" t="s">
        <v>1345</v>
      </c>
      <c r="BZ2048" s="5"/>
      <c r="CA2048" s="5"/>
      <c r="CB2048" s="5"/>
      <c r="CC2048" s="5"/>
      <c r="CD2048" s="5"/>
      <c r="CE2048" s="5" t="s">
        <v>1345</v>
      </c>
      <c r="CF2048" s="5"/>
      <c r="CG2048" s="5"/>
      <c r="CH2048" s="19" t="s">
        <v>1345</v>
      </c>
      <c r="CI2048" s="18"/>
      <c r="CJ2048" s="5" t="s">
        <v>1345</v>
      </c>
      <c r="CK2048" s="5" t="s">
        <v>1345</v>
      </c>
      <c r="CL2048" s="5"/>
      <c r="CM2048" s="5"/>
      <c r="CN2048" s="5"/>
      <c r="CO2048" s="5"/>
      <c r="CP2048" s="5"/>
      <c r="CQ2048" s="5"/>
      <c r="CR2048" s="19"/>
      <c r="CS2048" s="18" t="s">
        <v>102</v>
      </c>
      <c r="CT2048" s="5" t="s">
        <v>109</v>
      </c>
      <c r="CU2048" s="5"/>
      <c r="CV2048" s="5"/>
      <c r="CW2048" s="5"/>
      <c r="CX2048" s="5"/>
      <c r="CY2048" s="5"/>
      <c r="CZ2048" s="5"/>
      <c r="DA2048" s="5"/>
      <c r="DB2048" s="19"/>
      <c r="DC2048" s="24" t="s">
        <v>1217</v>
      </c>
      <c r="DD2048" s="9" t="s">
        <v>1218</v>
      </c>
    </row>
    <row r="2049" spans="1:108" x14ac:dyDescent="0.2">
      <c r="A2049" s="14">
        <v>10809187256</v>
      </c>
      <c r="B2049" s="18"/>
      <c r="C2049" s="5"/>
      <c r="D2049" s="5"/>
      <c r="E2049" s="5"/>
      <c r="F2049" s="5"/>
      <c r="G2049" s="5"/>
      <c r="H2049" s="5"/>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t="s">
        <v>1345</v>
      </c>
      <c r="BH2049" s="5"/>
      <c r="BI2049" s="5"/>
      <c r="BJ2049" s="5"/>
      <c r="BK2049" s="5"/>
      <c r="BL2049" s="5"/>
      <c r="BM2049" s="5"/>
      <c r="BN2049" s="5"/>
      <c r="BO2049" s="5"/>
      <c r="BP2049" s="5"/>
      <c r="BQ2049" s="5"/>
      <c r="BR2049" s="5"/>
      <c r="BS2049" s="5"/>
      <c r="BT2049" s="5"/>
      <c r="BU2049" s="5"/>
      <c r="BV2049" s="5"/>
      <c r="BW2049" s="5"/>
      <c r="BX2049" s="19"/>
      <c r="BY2049" s="18"/>
      <c r="BZ2049" s="5"/>
      <c r="CA2049" s="5"/>
      <c r="CB2049" s="5"/>
      <c r="CC2049" s="5"/>
      <c r="CD2049" s="5"/>
      <c r="CE2049" s="5"/>
      <c r="CF2049" s="5"/>
      <c r="CG2049" s="5"/>
      <c r="CH2049" s="19"/>
      <c r="CI2049" s="18"/>
      <c r="CJ2049" s="5"/>
      <c r="CK2049" s="5"/>
      <c r="CL2049" s="5"/>
      <c r="CM2049" s="5"/>
      <c r="CN2049" s="5"/>
      <c r="CO2049" s="5"/>
      <c r="CP2049" s="5"/>
      <c r="CQ2049" s="5"/>
      <c r="CR2049" s="19"/>
      <c r="CS2049" s="18"/>
      <c r="CT2049" s="5"/>
      <c r="CU2049" s="5"/>
      <c r="CV2049" s="5"/>
      <c r="CW2049" s="5"/>
      <c r="CX2049" s="5"/>
      <c r="CY2049" s="5"/>
      <c r="CZ2049" s="5"/>
      <c r="DA2049" s="5"/>
      <c r="DB2049" s="19"/>
      <c r="DC2049" s="24"/>
      <c r="DD2049" s="9"/>
    </row>
    <row r="2050" spans="1:108" x14ac:dyDescent="0.2">
      <c r="A2050" s="14">
        <v>10809162461</v>
      </c>
      <c r="B2050" s="18"/>
      <c r="C2050" s="5"/>
      <c r="D2050" s="5"/>
      <c r="E2050" s="5"/>
      <c r="F2050" s="5"/>
      <c r="G2050" s="5"/>
      <c r="H2050" s="5"/>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t="s">
        <v>1345</v>
      </c>
      <c r="BA2050" s="5"/>
      <c r="BB2050" s="5"/>
      <c r="BC2050" s="5"/>
      <c r="BD2050" s="5"/>
      <c r="BE2050" s="5"/>
      <c r="BF2050" s="5"/>
      <c r="BG2050" s="5"/>
      <c r="BH2050" s="5"/>
      <c r="BI2050" s="5"/>
      <c r="BJ2050" s="5"/>
      <c r="BK2050" s="5"/>
      <c r="BL2050" s="5"/>
      <c r="BM2050" s="5"/>
      <c r="BN2050" s="5"/>
      <c r="BO2050" s="5"/>
      <c r="BP2050" s="5"/>
      <c r="BQ2050" s="5"/>
      <c r="BR2050" s="5"/>
      <c r="BS2050" s="5"/>
      <c r="BT2050" s="5"/>
      <c r="BU2050" s="5"/>
      <c r="BV2050" s="5"/>
      <c r="BW2050" s="5"/>
      <c r="BX2050" s="19"/>
      <c r="BY2050" s="18"/>
      <c r="BZ2050" s="5"/>
      <c r="CA2050" s="5"/>
      <c r="CB2050" s="5"/>
      <c r="CC2050" s="5"/>
      <c r="CD2050" s="5"/>
      <c r="CE2050" s="5"/>
      <c r="CF2050" s="5"/>
      <c r="CG2050" s="5" t="s">
        <v>1345</v>
      </c>
      <c r="CH2050" s="19"/>
      <c r="CI2050" s="18"/>
      <c r="CJ2050" s="5"/>
      <c r="CK2050" s="5"/>
      <c r="CL2050" s="5"/>
      <c r="CM2050" s="5"/>
      <c r="CN2050" s="5"/>
      <c r="CO2050" s="5" t="s">
        <v>1345</v>
      </c>
      <c r="CP2050" s="5"/>
      <c r="CQ2050" s="5"/>
      <c r="CR2050" s="19"/>
      <c r="CS2050" s="18" t="s">
        <v>103</v>
      </c>
      <c r="CT2050" s="5" t="s">
        <v>105</v>
      </c>
      <c r="CU2050" s="5" t="s">
        <v>105</v>
      </c>
      <c r="CV2050" s="5" t="s">
        <v>105</v>
      </c>
      <c r="CW2050" s="5" t="s">
        <v>105</v>
      </c>
      <c r="CX2050" s="5" t="s">
        <v>105</v>
      </c>
      <c r="CY2050" s="5" t="s">
        <v>105</v>
      </c>
      <c r="CZ2050" s="5" t="s">
        <v>105</v>
      </c>
      <c r="DA2050" s="5" t="s">
        <v>105</v>
      </c>
      <c r="DB2050" s="19" t="s">
        <v>105</v>
      </c>
      <c r="DC2050" s="24"/>
      <c r="DD2050" s="9"/>
    </row>
    <row r="2051" spans="1:108" x14ac:dyDescent="0.2">
      <c r="A2051" s="14">
        <v>10809160325</v>
      </c>
      <c r="B2051" s="18"/>
      <c r="C2051" s="5"/>
      <c r="D2051" s="5"/>
      <c r="E2051" s="5"/>
      <c r="F2051" s="5"/>
      <c r="G2051" s="5"/>
      <c r="H2051" s="5"/>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t="s">
        <v>1345</v>
      </c>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c r="BU2051" s="5"/>
      <c r="BV2051" s="5"/>
      <c r="BW2051" s="5"/>
      <c r="BX2051" s="19"/>
      <c r="BY2051" s="18"/>
      <c r="BZ2051" s="5" t="s">
        <v>1345</v>
      </c>
      <c r="CA2051" s="5"/>
      <c r="CB2051" s="5"/>
      <c r="CC2051" s="5"/>
      <c r="CD2051" s="5" t="s">
        <v>1345</v>
      </c>
      <c r="CE2051" s="5"/>
      <c r="CF2051" s="5"/>
      <c r="CG2051" s="5" t="s">
        <v>1345</v>
      </c>
      <c r="CH2051" s="19"/>
      <c r="CI2051" s="18"/>
      <c r="CJ2051" s="5"/>
      <c r="CK2051" s="5" t="s">
        <v>1345</v>
      </c>
      <c r="CL2051" s="5"/>
      <c r="CM2051" s="5" t="s">
        <v>1345</v>
      </c>
      <c r="CN2051" s="5"/>
      <c r="CO2051" s="5"/>
      <c r="CP2051" s="5" t="s">
        <v>1345</v>
      </c>
      <c r="CQ2051" s="5"/>
      <c r="CR2051" s="19"/>
      <c r="CS2051" s="18" t="s">
        <v>107</v>
      </c>
      <c r="CT2051" s="5" t="s">
        <v>103</v>
      </c>
      <c r="CU2051" s="5" t="s">
        <v>105</v>
      </c>
      <c r="CV2051" s="5" t="s">
        <v>105</v>
      </c>
      <c r="CW2051" s="5" t="s">
        <v>105</v>
      </c>
      <c r="CX2051" s="5" t="s">
        <v>105</v>
      </c>
      <c r="CY2051" s="5" t="s">
        <v>105</v>
      </c>
      <c r="CZ2051" s="5" t="s">
        <v>105</v>
      </c>
      <c r="DA2051" s="5" t="s">
        <v>105</v>
      </c>
      <c r="DB2051" s="19" t="s">
        <v>105</v>
      </c>
      <c r="DC2051" s="24"/>
      <c r="DD2051" s="9"/>
    </row>
    <row r="2052" spans="1:108" ht="48" x14ac:dyDescent="0.2">
      <c r="A2052" s="14">
        <v>10809156495</v>
      </c>
      <c r="B2052" s="18"/>
      <c r="C2052" s="5"/>
      <c r="D2052" s="5"/>
      <c r="E2052" s="5"/>
      <c r="F2052" s="5"/>
      <c r="G2052" s="5"/>
      <c r="H2052" s="5"/>
      <c r="I2052" s="5"/>
      <c r="J2052" s="5"/>
      <c r="K2052" s="5"/>
      <c r="L2052" s="5"/>
      <c r="M2052" s="5"/>
      <c r="N2052" s="5"/>
      <c r="O2052" s="5"/>
      <c r="P2052" s="5"/>
      <c r="Q2052" s="5"/>
      <c r="R2052" s="5"/>
      <c r="S2052" s="5"/>
      <c r="T2052" s="5"/>
      <c r="U2052" s="5"/>
      <c r="V2052" s="5" t="s">
        <v>1345</v>
      </c>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c r="BU2052" s="5"/>
      <c r="BV2052" s="5"/>
      <c r="BW2052" s="5"/>
      <c r="BX2052" s="19"/>
      <c r="BY2052" s="18"/>
      <c r="BZ2052" s="5"/>
      <c r="CA2052" s="5"/>
      <c r="CB2052" s="5"/>
      <c r="CC2052" s="5"/>
      <c r="CD2052" s="5" t="s">
        <v>1345</v>
      </c>
      <c r="CE2052" s="5" t="s">
        <v>1345</v>
      </c>
      <c r="CF2052" s="5" t="s">
        <v>1345</v>
      </c>
      <c r="CG2052" s="5"/>
      <c r="CH2052" s="19"/>
      <c r="CI2052" s="18"/>
      <c r="CJ2052" s="5"/>
      <c r="CK2052" s="5" t="s">
        <v>1345</v>
      </c>
      <c r="CL2052" s="5"/>
      <c r="CM2052" s="5" t="s">
        <v>1345</v>
      </c>
      <c r="CN2052" s="5"/>
      <c r="CO2052" s="5"/>
      <c r="CP2052" s="5"/>
      <c r="CQ2052" s="5" t="s">
        <v>1345</v>
      </c>
      <c r="CR2052" s="19"/>
      <c r="CS2052" s="18" t="s">
        <v>102</v>
      </c>
      <c r="CT2052" s="5" t="s">
        <v>102</v>
      </c>
      <c r="CU2052" s="5" t="s">
        <v>105</v>
      </c>
      <c r="CV2052" s="5" t="s">
        <v>105</v>
      </c>
      <c r="CW2052" s="5" t="s">
        <v>105</v>
      </c>
      <c r="CX2052" s="5" t="s">
        <v>105</v>
      </c>
      <c r="CY2052" s="5" t="s">
        <v>105</v>
      </c>
      <c r="CZ2052" s="5" t="s">
        <v>105</v>
      </c>
      <c r="DA2052" s="5" t="s">
        <v>105</v>
      </c>
      <c r="DB2052" s="19" t="s">
        <v>105</v>
      </c>
      <c r="DC2052" s="24" t="s">
        <v>1219</v>
      </c>
      <c r="DD2052" s="9" t="s">
        <v>1220</v>
      </c>
    </row>
    <row r="2053" spans="1:108" x14ac:dyDescent="0.2">
      <c r="A2053" s="14">
        <v>10809134712</v>
      </c>
      <c r="B2053" s="18"/>
      <c r="C2053" s="5"/>
      <c r="D2053" s="5"/>
      <c r="E2053" s="5"/>
      <c r="F2053" s="5"/>
      <c r="G2053" s="5"/>
      <c r="H2053" s="5"/>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t="s">
        <v>1345</v>
      </c>
      <c r="BR2053" s="5"/>
      <c r="BS2053" s="5"/>
      <c r="BT2053" s="5"/>
      <c r="BU2053" s="5"/>
      <c r="BV2053" s="5"/>
      <c r="BW2053" s="5"/>
      <c r="BX2053" s="19"/>
      <c r="BY2053" s="18"/>
      <c r="BZ2053" s="5"/>
      <c r="CA2053" s="5"/>
      <c r="CB2053" s="5"/>
      <c r="CC2053" s="5"/>
      <c r="CD2053" s="5"/>
      <c r="CE2053" s="5"/>
      <c r="CF2053" s="5"/>
      <c r="CG2053" s="5"/>
      <c r="CH2053" s="19"/>
      <c r="CI2053" s="18"/>
      <c r="CJ2053" s="5"/>
      <c r="CK2053" s="5"/>
      <c r="CL2053" s="5"/>
      <c r="CM2053" s="5"/>
      <c r="CN2053" s="5"/>
      <c r="CO2053" s="5"/>
      <c r="CP2053" s="5"/>
      <c r="CQ2053" s="5"/>
      <c r="CR2053" s="19"/>
      <c r="CS2053" s="18"/>
      <c r="CT2053" s="5"/>
      <c r="CU2053" s="5"/>
      <c r="CV2053" s="5"/>
      <c r="CW2053" s="5"/>
      <c r="CX2053" s="5"/>
      <c r="CY2053" s="5"/>
      <c r="CZ2053" s="5"/>
      <c r="DA2053" s="5"/>
      <c r="DB2053" s="19"/>
      <c r="DC2053" s="24"/>
      <c r="DD2053" s="9"/>
    </row>
    <row r="2054" spans="1:108" ht="16" x14ac:dyDescent="0.2">
      <c r="A2054" s="14">
        <v>10809127744</v>
      </c>
      <c r="B2054" s="18"/>
      <c r="C2054" s="5"/>
      <c r="D2054" s="5"/>
      <c r="E2054" s="5"/>
      <c r="F2054" s="5"/>
      <c r="G2054" s="5"/>
      <c r="H2054" s="5"/>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t="s">
        <v>1345</v>
      </c>
      <c r="AZ2054" s="5"/>
      <c r="BA2054" s="5"/>
      <c r="BB2054" s="5"/>
      <c r="BC2054" s="5"/>
      <c r="BD2054" s="5"/>
      <c r="BE2054" s="5"/>
      <c r="BF2054" s="5"/>
      <c r="BG2054" s="5"/>
      <c r="BH2054" s="5"/>
      <c r="BI2054" s="5"/>
      <c r="BJ2054" s="5"/>
      <c r="BK2054" s="5"/>
      <c r="BL2054" s="5"/>
      <c r="BM2054" s="5"/>
      <c r="BN2054" s="5"/>
      <c r="BO2054" s="5"/>
      <c r="BP2054" s="5"/>
      <c r="BQ2054" s="5"/>
      <c r="BR2054" s="5"/>
      <c r="BS2054" s="5"/>
      <c r="BT2054" s="5"/>
      <c r="BU2054" s="5"/>
      <c r="BV2054" s="5"/>
      <c r="BW2054" s="5"/>
      <c r="BX2054" s="19"/>
      <c r="BY2054" s="18"/>
      <c r="BZ2054" s="5"/>
      <c r="CA2054" s="5"/>
      <c r="CB2054" s="5" t="s">
        <v>1345</v>
      </c>
      <c r="CC2054" s="5"/>
      <c r="CD2054" s="5" t="s">
        <v>1345</v>
      </c>
      <c r="CE2054" s="5" t="s">
        <v>1345</v>
      </c>
      <c r="CF2054" s="5"/>
      <c r="CG2054" s="5"/>
      <c r="CH2054" s="19"/>
      <c r="CI2054" s="18" t="s">
        <v>1345</v>
      </c>
      <c r="CJ2054" s="5" t="s">
        <v>1345</v>
      </c>
      <c r="CK2054" s="5" t="s">
        <v>1345</v>
      </c>
      <c r="CL2054" s="5"/>
      <c r="CM2054" s="5"/>
      <c r="CN2054" s="5"/>
      <c r="CO2054" s="5"/>
      <c r="CP2054" s="5"/>
      <c r="CQ2054" s="5"/>
      <c r="CR2054" s="19"/>
      <c r="CS2054" s="18" t="s">
        <v>107</v>
      </c>
      <c r="CT2054" s="5" t="s">
        <v>107</v>
      </c>
      <c r="CU2054" s="5" t="s">
        <v>107</v>
      </c>
      <c r="CV2054" s="5" t="s">
        <v>107</v>
      </c>
      <c r="CW2054" s="5" t="s">
        <v>107</v>
      </c>
      <c r="CX2054" s="5" t="s">
        <v>107</v>
      </c>
      <c r="CY2054" s="5" t="s">
        <v>107</v>
      </c>
      <c r="CZ2054" s="5" t="s">
        <v>107</v>
      </c>
      <c r="DA2054" s="5" t="s">
        <v>107</v>
      </c>
      <c r="DB2054" s="19" t="s">
        <v>107</v>
      </c>
      <c r="DC2054" s="24" t="s">
        <v>432</v>
      </c>
      <c r="DD2054" s="9" t="s">
        <v>432</v>
      </c>
    </row>
    <row r="2055" spans="1:108" x14ac:dyDescent="0.2">
      <c r="A2055" s="14">
        <v>10809123431</v>
      </c>
      <c r="B2055" s="18"/>
      <c r="C2055" s="5"/>
      <c r="D2055" s="5"/>
      <c r="E2055" s="5"/>
      <c r="F2055" s="5"/>
      <c r="G2055" s="5"/>
      <c r="H2055" s="5"/>
      <c r="I2055" s="5"/>
      <c r="J2055" s="5"/>
      <c r="K2055" s="5"/>
      <c r="L2055" s="5"/>
      <c r="M2055" s="5"/>
      <c r="N2055" s="5"/>
      <c r="O2055" s="5"/>
      <c r="P2055" s="5"/>
      <c r="Q2055" s="5"/>
      <c r="R2055" s="5"/>
      <c r="S2055" s="5"/>
      <c r="T2055" s="5"/>
      <c r="U2055" s="5"/>
      <c r="V2055" s="5"/>
      <c r="W2055" s="5"/>
      <c r="X2055" s="5" t="s">
        <v>1345</v>
      </c>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c r="BU2055" s="5"/>
      <c r="BV2055" s="5"/>
      <c r="BW2055" s="5"/>
      <c r="BX2055" s="19"/>
      <c r="BY2055" s="18"/>
      <c r="BZ2055" s="5"/>
      <c r="CA2055" s="5"/>
      <c r="CB2055" s="5"/>
      <c r="CC2055" s="5"/>
      <c r="CD2055" s="5"/>
      <c r="CE2055" s="5"/>
      <c r="CF2055" s="5"/>
      <c r="CG2055" s="5"/>
      <c r="CH2055" s="19"/>
      <c r="CI2055" s="18"/>
      <c r="CJ2055" s="5"/>
      <c r="CK2055" s="5"/>
      <c r="CL2055" s="5"/>
      <c r="CM2055" s="5"/>
      <c r="CN2055" s="5"/>
      <c r="CO2055" s="5"/>
      <c r="CP2055" s="5"/>
      <c r="CQ2055" s="5"/>
      <c r="CR2055" s="19"/>
      <c r="CS2055" s="18"/>
      <c r="CT2055" s="5"/>
      <c r="CU2055" s="5"/>
      <c r="CV2055" s="5"/>
      <c r="CW2055" s="5"/>
      <c r="CX2055" s="5"/>
      <c r="CY2055" s="5"/>
      <c r="CZ2055" s="5"/>
      <c r="DA2055" s="5"/>
      <c r="DB2055" s="19"/>
      <c r="DC2055" s="24"/>
      <c r="DD2055" s="9"/>
    </row>
    <row r="2056" spans="1:108" x14ac:dyDescent="0.2">
      <c r="A2056" s="14">
        <v>10809108954</v>
      </c>
      <c r="B2056" s="18"/>
      <c r="C2056" s="5"/>
      <c r="D2056" s="5"/>
      <c r="E2056" s="5"/>
      <c r="F2056" s="5"/>
      <c r="G2056" s="5"/>
      <c r="H2056" s="5"/>
      <c r="I2056" s="5"/>
      <c r="J2056" s="5"/>
      <c r="K2056" s="5"/>
      <c r="L2056" s="5"/>
      <c r="M2056" s="5"/>
      <c r="N2056" s="5"/>
      <c r="O2056" s="5"/>
      <c r="P2056" s="5"/>
      <c r="Q2056" s="5"/>
      <c r="R2056" s="5"/>
      <c r="S2056" s="5"/>
      <c r="T2056" s="5"/>
      <c r="U2056" s="5"/>
      <c r="V2056" s="5"/>
      <c r="W2056" s="5"/>
      <c r="X2056" s="5" t="s">
        <v>1345</v>
      </c>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t="s">
        <v>1345</v>
      </c>
      <c r="BQ2056" s="5"/>
      <c r="BR2056" s="5"/>
      <c r="BS2056" s="5"/>
      <c r="BT2056" s="5"/>
      <c r="BU2056" s="5"/>
      <c r="BV2056" s="5"/>
      <c r="BW2056" s="5"/>
      <c r="BX2056" s="19"/>
      <c r="BY2056" s="18"/>
      <c r="BZ2056" s="5"/>
      <c r="CA2056" s="5"/>
      <c r="CB2056" s="5"/>
      <c r="CC2056" s="5"/>
      <c r="CD2056" s="5"/>
      <c r="CE2056" s="5"/>
      <c r="CF2056" s="5"/>
      <c r="CG2056" s="5"/>
      <c r="CH2056" s="19"/>
      <c r="CI2056" s="18"/>
      <c r="CJ2056" s="5"/>
      <c r="CK2056" s="5"/>
      <c r="CL2056" s="5"/>
      <c r="CM2056" s="5"/>
      <c r="CN2056" s="5"/>
      <c r="CO2056" s="5"/>
      <c r="CP2056" s="5"/>
      <c r="CQ2056" s="5"/>
      <c r="CR2056" s="19"/>
      <c r="CS2056" s="18"/>
      <c r="CT2056" s="5"/>
      <c r="CU2056" s="5"/>
      <c r="CV2056" s="5"/>
      <c r="CW2056" s="5"/>
      <c r="CX2056" s="5"/>
      <c r="CY2056" s="5"/>
      <c r="CZ2056" s="5"/>
      <c r="DA2056" s="5"/>
      <c r="DB2056" s="19"/>
      <c r="DC2056" s="24"/>
      <c r="DD2056" s="9"/>
    </row>
    <row r="2057" spans="1:108" x14ac:dyDescent="0.2">
      <c r="A2057" s="14">
        <v>10809108719</v>
      </c>
      <c r="B2057" s="18"/>
      <c r="C2057" s="5"/>
      <c r="D2057" s="5"/>
      <c r="E2057" s="5"/>
      <c r="F2057" s="5"/>
      <c r="G2057" s="5"/>
      <c r="H2057" s="5"/>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t="s">
        <v>1345</v>
      </c>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c r="BU2057" s="5"/>
      <c r="BV2057" s="5"/>
      <c r="BW2057" s="5"/>
      <c r="BX2057" s="19"/>
      <c r="BY2057" s="18"/>
      <c r="BZ2057" s="5"/>
      <c r="CA2057" s="5"/>
      <c r="CB2057" s="5"/>
      <c r="CC2057" s="5"/>
      <c r="CD2057" s="5"/>
      <c r="CE2057" s="5"/>
      <c r="CF2057" s="5"/>
      <c r="CG2057" s="5"/>
      <c r="CH2057" s="19"/>
      <c r="CI2057" s="18"/>
      <c r="CJ2057" s="5"/>
      <c r="CK2057" s="5"/>
      <c r="CL2057" s="5"/>
      <c r="CM2057" s="5"/>
      <c r="CN2057" s="5"/>
      <c r="CO2057" s="5"/>
      <c r="CP2057" s="5"/>
      <c r="CQ2057" s="5"/>
      <c r="CR2057" s="19"/>
      <c r="CS2057" s="18"/>
      <c r="CT2057" s="5"/>
      <c r="CU2057" s="5"/>
      <c r="CV2057" s="5"/>
      <c r="CW2057" s="5"/>
      <c r="CX2057" s="5"/>
      <c r="CY2057" s="5"/>
      <c r="CZ2057" s="5"/>
      <c r="DA2057" s="5"/>
      <c r="DB2057" s="19"/>
      <c r="DC2057" s="24"/>
      <c r="DD2057" s="9"/>
    </row>
    <row r="2058" spans="1:108" x14ac:dyDescent="0.2">
      <c r="A2058" s="14">
        <v>10809106408</v>
      </c>
      <c r="B2058" s="18"/>
      <c r="C2058" s="5"/>
      <c r="D2058" s="5"/>
      <c r="E2058" s="5"/>
      <c r="F2058" s="5"/>
      <c r="G2058" s="5"/>
      <c r="H2058" s="5"/>
      <c r="I2058" s="5"/>
      <c r="J2058" s="5"/>
      <c r="K2058" s="5"/>
      <c r="L2058" s="5"/>
      <c r="M2058" s="5"/>
      <c r="N2058" s="5"/>
      <c r="O2058" s="5"/>
      <c r="P2058" s="5"/>
      <c r="Q2058" s="5"/>
      <c r="R2058" s="5"/>
      <c r="S2058" s="5"/>
      <c r="T2058" s="5"/>
      <c r="U2058" s="5"/>
      <c r="V2058" s="5" t="s">
        <v>1345</v>
      </c>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t="s">
        <v>1345</v>
      </c>
      <c r="BI2058" s="5"/>
      <c r="BJ2058" s="5"/>
      <c r="BK2058" s="5"/>
      <c r="BL2058" s="5"/>
      <c r="BM2058" s="5"/>
      <c r="BN2058" s="5"/>
      <c r="BO2058" s="5"/>
      <c r="BP2058" s="5"/>
      <c r="BQ2058" s="5"/>
      <c r="BR2058" s="5"/>
      <c r="BS2058" s="5"/>
      <c r="BT2058" s="5"/>
      <c r="BU2058" s="5"/>
      <c r="BV2058" s="5"/>
      <c r="BW2058" s="5"/>
      <c r="BX2058" s="19"/>
      <c r="BY2058" s="18"/>
      <c r="BZ2058" s="5"/>
      <c r="CA2058" s="5"/>
      <c r="CB2058" s="5"/>
      <c r="CC2058" s="5"/>
      <c r="CD2058" s="5" t="s">
        <v>1345</v>
      </c>
      <c r="CE2058" s="5" t="s">
        <v>1345</v>
      </c>
      <c r="CF2058" s="5" t="s">
        <v>1345</v>
      </c>
      <c r="CG2058" s="5"/>
      <c r="CH2058" s="19"/>
      <c r="CI2058" s="18"/>
      <c r="CJ2058" s="5"/>
      <c r="CK2058" s="5" t="s">
        <v>1345</v>
      </c>
      <c r="CL2058" s="5"/>
      <c r="CM2058" s="5" t="s">
        <v>1345</v>
      </c>
      <c r="CN2058" s="5"/>
      <c r="CO2058" s="5"/>
      <c r="CP2058" s="5"/>
      <c r="CQ2058" s="5"/>
      <c r="CR2058" s="19" t="s">
        <v>1345</v>
      </c>
      <c r="CS2058" s="18" t="s">
        <v>106</v>
      </c>
      <c r="CT2058" s="5" t="s">
        <v>106</v>
      </c>
      <c r="CU2058" s="5" t="s">
        <v>105</v>
      </c>
      <c r="CV2058" s="5" t="s">
        <v>105</v>
      </c>
      <c r="CW2058" s="5" t="s">
        <v>105</v>
      </c>
      <c r="CX2058" s="5" t="s">
        <v>105</v>
      </c>
      <c r="CY2058" s="5" t="s">
        <v>105</v>
      </c>
      <c r="CZ2058" s="5" t="s">
        <v>105</v>
      </c>
      <c r="DA2058" s="5" t="s">
        <v>105</v>
      </c>
      <c r="DB2058" s="19" t="s">
        <v>105</v>
      </c>
      <c r="DC2058" s="24"/>
      <c r="DD2058" s="9"/>
    </row>
    <row r="2059" spans="1:108" x14ac:dyDescent="0.2">
      <c r="A2059" s="14">
        <v>10809105829</v>
      </c>
      <c r="B2059" s="18"/>
      <c r="C2059" s="5"/>
      <c r="D2059" s="5"/>
      <c r="E2059" s="5"/>
      <c r="F2059" s="5"/>
      <c r="G2059" s="5"/>
      <c r="H2059" s="5"/>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t="s">
        <v>1345</v>
      </c>
      <c r="AU2059" s="5"/>
      <c r="AV2059" s="5" t="s">
        <v>1345</v>
      </c>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c r="BU2059" s="5"/>
      <c r="BV2059" s="5"/>
      <c r="BW2059" s="5"/>
      <c r="BX2059" s="19"/>
      <c r="BY2059" s="18"/>
      <c r="BZ2059" s="5"/>
      <c r="CA2059" s="5"/>
      <c r="CB2059" s="5"/>
      <c r="CC2059" s="5"/>
      <c r="CD2059" s="5" t="s">
        <v>1345</v>
      </c>
      <c r="CE2059" s="5" t="s">
        <v>1345</v>
      </c>
      <c r="CF2059" s="5"/>
      <c r="CG2059" s="5"/>
      <c r="CH2059" s="19"/>
      <c r="CI2059" s="18"/>
      <c r="CJ2059" s="5"/>
      <c r="CK2059" s="5"/>
      <c r="CL2059" s="5"/>
      <c r="CM2059" s="5" t="s">
        <v>1345</v>
      </c>
      <c r="CN2059" s="5"/>
      <c r="CO2059" s="5"/>
      <c r="CP2059" s="5"/>
      <c r="CQ2059" s="5"/>
      <c r="CR2059" s="19"/>
      <c r="CS2059" s="18" t="s">
        <v>106</v>
      </c>
      <c r="CT2059" s="5" t="s">
        <v>106</v>
      </c>
      <c r="CU2059" s="5" t="s">
        <v>107</v>
      </c>
      <c r="CV2059" s="5" t="s">
        <v>107</v>
      </c>
      <c r="CW2059" s="5" t="s">
        <v>107</v>
      </c>
      <c r="CX2059" s="5" t="s">
        <v>107</v>
      </c>
      <c r="CY2059" s="5" t="s">
        <v>107</v>
      </c>
      <c r="CZ2059" s="5" t="s">
        <v>103</v>
      </c>
      <c r="DA2059" s="5" t="s">
        <v>103</v>
      </c>
      <c r="DB2059" s="19" t="s">
        <v>103</v>
      </c>
      <c r="DC2059" s="24"/>
      <c r="DD2059" s="9"/>
    </row>
    <row r="2060" spans="1:108" x14ac:dyDescent="0.2">
      <c r="A2060" s="14">
        <v>10809097394</v>
      </c>
      <c r="B2060" s="18"/>
      <c r="C2060" s="5"/>
      <c r="D2060" s="5"/>
      <c r="E2060" s="5"/>
      <c r="F2060" s="5"/>
      <c r="G2060" s="5"/>
      <c r="H2060" s="5"/>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t="s">
        <v>1345</v>
      </c>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c r="BU2060" s="5"/>
      <c r="BV2060" s="5"/>
      <c r="BW2060" s="5"/>
      <c r="BX2060" s="19"/>
      <c r="BY2060" s="18"/>
      <c r="BZ2060" s="5"/>
      <c r="CA2060" s="5"/>
      <c r="CB2060" s="5"/>
      <c r="CC2060" s="5"/>
      <c r="CD2060" s="5"/>
      <c r="CE2060" s="5"/>
      <c r="CF2060" s="5"/>
      <c r="CG2060" s="5"/>
      <c r="CH2060" s="19"/>
      <c r="CI2060" s="18"/>
      <c r="CJ2060" s="5"/>
      <c r="CK2060" s="5"/>
      <c r="CL2060" s="5"/>
      <c r="CM2060" s="5"/>
      <c r="CN2060" s="5"/>
      <c r="CO2060" s="5"/>
      <c r="CP2060" s="5"/>
      <c r="CQ2060" s="5"/>
      <c r="CR2060" s="19"/>
      <c r="CS2060" s="18"/>
      <c r="CT2060" s="5"/>
      <c r="CU2060" s="5"/>
      <c r="CV2060" s="5"/>
      <c r="CW2060" s="5"/>
      <c r="CX2060" s="5"/>
      <c r="CY2060" s="5"/>
      <c r="CZ2060" s="5"/>
      <c r="DA2060" s="5"/>
      <c r="DB2060" s="19"/>
      <c r="DC2060" s="24"/>
      <c r="DD2060" s="9"/>
    </row>
    <row r="2061" spans="1:108" x14ac:dyDescent="0.2">
      <c r="A2061" s="14">
        <v>10809092591</v>
      </c>
      <c r="B2061" s="18"/>
      <c r="C2061" s="5"/>
      <c r="D2061" s="5"/>
      <c r="E2061" s="5"/>
      <c r="F2061" s="5"/>
      <c r="G2061" s="5"/>
      <c r="H2061" s="5"/>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t="s">
        <v>1345</v>
      </c>
      <c r="AU2061" s="5"/>
      <c r="AV2061" s="5" t="s">
        <v>1345</v>
      </c>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c r="BU2061" s="5"/>
      <c r="BV2061" s="5"/>
      <c r="BW2061" s="5"/>
      <c r="BX2061" s="19"/>
      <c r="BY2061" s="18"/>
      <c r="BZ2061" s="5"/>
      <c r="CA2061" s="5"/>
      <c r="CB2061" s="5"/>
      <c r="CC2061" s="5"/>
      <c r="CD2061" s="5"/>
      <c r="CE2061" s="5"/>
      <c r="CF2061" s="5"/>
      <c r="CG2061" s="5"/>
      <c r="CH2061" s="19"/>
      <c r="CI2061" s="18"/>
      <c r="CJ2061" s="5"/>
      <c r="CK2061" s="5"/>
      <c r="CL2061" s="5"/>
      <c r="CM2061" s="5"/>
      <c r="CN2061" s="5"/>
      <c r="CO2061" s="5"/>
      <c r="CP2061" s="5"/>
      <c r="CQ2061" s="5"/>
      <c r="CR2061" s="19"/>
      <c r="CS2061" s="18"/>
      <c r="CT2061" s="5"/>
      <c r="CU2061" s="5"/>
      <c r="CV2061" s="5"/>
      <c r="CW2061" s="5"/>
      <c r="CX2061" s="5"/>
      <c r="CY2061" s="5"/>
      <c r="CZ2061" s="5"/>
      <c r="DA2061" s="5"/>
      <c r="DB2061" s="19"/>
      <c r="DC2061" s="24"/>
      <c r="DD2061" s="9"/>
    </row>
    <row r="2062" spans="1:108" x14ac:dyDescent="0.2">
      <c r="A2062" s="14">
        <v>10809081935</v>
      </c>
      <c r="B2062" s="18"/>
      <c r="C2062" s="5"/>
      <c r="D2062" s="5"/>
      <c r="E2062" s="5"/>
      <c r="F2062" s="5"/>
      <c r="G2062" s="5"/>
      <c r="H2062" s="5"/>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t="s">
        <v>1345</v>
      </c>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c r="BU2062" s="5"/>
      <c r="BV2062" s="5"/>
      <c r="BW2062" s="5"/>
      <c r="BX2062" s="19"/>
      <c r="BY2062" s="18"/>
      <c r="BZ2062" s="5"/>
      <c r="CA2062" s="5"/>
      <c r="CB2062" s="5"/>
      <c r="CC2062" s="5"/>
      <c r="CD2062" s="5"/>
      <c r="CE2062" s="5"/>
      <c r="CF2062" s="5"/>
      <c r="CG2062" s="5"/>
      <c r="CH2062" s="19"/>
      <c r="CI2062" s="18"/>
      <c r="CJ2062" s="5"/>
      <c r="CK2062" s="5"/>
      <c r="CL2062" s="5"/>
      <c r="CM2062" s="5"/>
      <c r="CN2062" s="5"/>
      <c r="CO2062" s="5"/>
      <c r="CP2062" s="5"/>
      <c r="CQ2062" s="5"/>
      <c r="CR2062" s="19"/>
      <c r="CS2062" s="18"/>
      <c r="CT2062" s="5"/>
      <c r="CU2062" s="5"/>
      <c r="CV2062" s="5"/>
      <c r="CW2062" s="5"/>
      <c r="CX2062" s="5"/>
      <c r="CY2062" s="5"/>
      <c r="CZ2062" s="5"/>
      <c r="DA2062" s="5"/>
      <c r="DB2062" s="19"/>
      <c r="DC2062" s="24"/>
      <c r="DD2062" s="9"/>
    </row>
    <row r="2063" spans="1:108" ht="32" x14ac:dyDescent="0.2">
      <c r="A2063" s="14">
        <v>10809056542</v>
      </c>
      <c r="B2063" s="18" t="s">
        <v>1345</v>
      </c>
      <c r="C2063" s="5"/>
      <c r="D2063" s="5"/>
      <c r="E2063" s="5"/>
      <c r="F2063" s="5"/>
      <c r="G2063" s="5"/>
      <c r="H2063" s="5"/>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c r="BU2063" s="5"/>
      <c r="BV2063" s="5"/>
      <c r="BW2063" s="5"/>
      <c r="BX2063" s="19"/>
      <c r="BY2063" s="18"/>
      <c r="BZ2063" s="5" t="s">
        <v>1345</v>
      </c>
      <c r="CA2063" s="5"/>
      <c r="CB2063" s="5"/>
      <c r="CC2063" s="5"/>
      <c r="CD2063" s="5" t="s">
        <v>1345</v>
      </c>
      <c r="CE2063" s="5"/>
      <c r="CF2063" s="5"/>
      <c r="CG2063" s="5" t="s">
        <v>1345</v>
      </c>
      <c r="CH2063" s="19"/>
      <c r="CI2063" s="18" t="s">
        <v>1345</v>
      </c>
      <c r="CJ2063" s="5"/>
      <c r="CK2063" s="5"/>
      <c r="CL2063" s="5"/>
      <c r="CM2063" s="5" t="s">
        <v>1345</v>
      </c>
      <c r="CN2063" s="5"/>
      <c r="CO2063" s="5"/>
      <c r="CP2063" s="5"/>
      <c r="CQ2063" s="5"/>
      <c r="CR2063" s="19" t="s">
        <v>1345</v>
      </c>
      <c r="CS2063" s="18" t="s">
        <v>102</v>
      </c>
      <c r="CT2063" s="5" t="s">
        <v>102</v>
      </c>
      <c r="CU2063" s="5" t="s">
        <v>105</v>
      </c>
      <c r="CV2063" s="5" t="s">
        <v>105</v>
      </c>
      <c r="CW2063" s="5"/>
      <c r="CX2063" s="5" t="s">
        <v>105</v>
      </c>
      <c r="CY2063" s="5" t="s">
        <v>105</v>
      </c>
      <c r="CZ2063" s="5"/>
      <c r="DA2063" s="5"/>
      <c r="DB2063" s="19"/>
      <c r="DC2063" s="24" t="s">
        <v>1221</v>
      </c>
      <c r="DD2063" s="9"/>
    </row>
    <row r="2064" spans="1:108" x14ac:dyDescent="0.2">
      <c r="A2064" s="14">
        <v>10809053035</v>
      </c>
      <c r="B2064" s="18"/>
      <c r="C2064" s="5"/>
      <c r="D2064" s="5"/>
      <c r="E2064" s="5"/>
      <c r="F2064" s="5"/>
      <c r="G2064" s="5"/>
      <c r="H2064" s="5"/>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t="s">
        <v>1345</v>
      </c>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c r="BU2064" s="5"/>
      <c r="BV2064" s="5"/>
      <c r="BW2064" s="5"/>
      <c r="BX2064" s="19"/>
      <c r="BY2064" s="18"/>
      <c r="BZ2064" s="5"/>
      <c r="CA2064" s="5"/>
      <c r="CB2064" s="5"/>
      <c r="CC2064" s="5"/>
      <c r="CD2064" s="5"/>
      <c r="CE2064" s="5"/>
      <c r="CF2064" s="5"/>
      <c r="CG2064" s="5"/>
      <c r="CH2064" s="19"/>
      <c r="CI2064" s="18"/>
      <c r="CJ2064" s="5"/>
      <c r="CK2064" s="5"/>
      <c r="CL2064" s="5"/>
      <c r="CM2064" s="5"/>
      <c r="CN2064" s="5"/>
      <c r="CO2064" s="5"/>
      <c r="CP2064" s="5"/>
      <c r="CQ2064" s="5"/>
      <c r="CR2064" s="19"/>
      <c r="CS2064" s="18"/>
      <c r="CT2064" s="5"/>
      <c r="CU2064" s="5"/>
      <c r="CV2064" s="5"/>
      <c r="CW2064" s="5"/>
      <c r="CX2064" s="5"/>
      <c r="CY2064" s="5"/>
      <c r="CZ2064" s="5"/>
      <c r="DA2064" s="5"/>
      <c r="DB2064" s="19"/>
      <c r="DC2064" s="24"/>
      <c r="DD2064" s="9"/>
    </row>
    <row r="2065" spans="1:108" x14ac:dyDescent="0.2">
      <c r="A2065" s="14">
        <v>10809052675</v>
      </c>
      <c r="B2065" s="18"/>
      <c r="C2065" s="5"/>
      <c r="D2065" s="5"/>
      <c r="E2065" s="5"/>
      <c r="F2065" s="5"/>
      <c r="G2065" s="5"/>
      <c r="H2065" s="5"/>
      <c r="I2065" s="5"/>
      <c r="J2065" s="5"/>
      <c r="K2065" s="5"/>
      <c r="L2065" s="5"/>
      <c r="M2065" s="5"/>
      <c r="N2065" s="5"/>
      <c r="O2065" s="5"/>
      <c r="P2065" s="5"/>
      <c r="Q2065" s="5" t="s">
        <v>1345</v>
      </c>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c r="BU2065" s="5"/>
      <c r="BV2065" s="5"/>
      <c r="BW2065" s="5"/>
      <c r="BX2065" s="19"/>
      <c r="BY2065" s="18"/>
      <c r="BZ2065" s="5"/>
      <c r="CA2065" s="5"/>
      <c r="CB2065" s="5"/>
      <c r="CC2065" s="5"/>
      <c r="CD2065" s="5"/>
      <c r="CE2065" s="5"/>
      <c r="CF2065" s="5"/>
      <c r="CG2065" s="5"/>
      <c r="CH2065" s="19"/>
      <c r="CI2065" s="18"/>
      <c r="CJ2065" s="5"/>
      <c r="CK2065" s="5"/>
      <c r="CL2065" s="5"/>
      <c r="CM2065" s="5"/>
      <c r="CN2065" s="5"/>
      <c r="CO2065" s="5"/>
      <c r="CP2065" s="5"/>
      <c r="CQ2065" s="5"/>
      <c r="CR2065" s="19"/>
      <c r="CS2065" s="18"/>
      <c r="CT2065" s="5"/>
      <c r="CU2065" s="5"/>
      <c r="CV2065" s="5"/>
      <c r="CW2065" s="5"/>
      <c r="CX2065" s="5"/>
      <c r="CY2065" s="5"/>
      <c r="CZ2065" s="5"/>
      <c r="DA2065" s="5"/>
      <c r="DB2065" s="19"/>
      <c r="DC2065" s="24"/>
      <c r="DD2065" s="9"/>
    </row>
    <row r="2066" spans="1:108" x14ac:dyDescent="0.2">
      <c r="A2066" s="14">
        <v>10809044714</v>
      </c>
      <c r="B2066" s="18"/>
      <c r="C2066" s="5"/>
      <c r="D2066" s="5"/>
      <c r="E2066" s="5"/>
      <c r="F2066" s="5"/>
      <c r="G2066" s="5"/>
      <c r="H2066" s="5"/>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t="s">
        <v>1345</v>
      </c>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c r="BU2066" s="5"/>
      <c r="BV2066" s="5"/>
      <c r="BW2066" s="5"/>
      <c r="BX2066" s="19"/>
      <c r="BY2066" s="18"/>
      <c r="BZ2066" s="5"/>
      <c r="CA2066" s="5"/>
      <c r="CB2066" s="5"/>
      <c r="CC2066" s="5"/>
      <c r="CD2066" s="5"/>
      <c r="CE2066" s="5"/>
      <c r="CF2066" s="5"/>
      <c r="CG2066" s="5"/>
      <c r="CH2066" s="19"/>
      <c r="CI2066" s="18"/>
      <c r="CJ2066" s="5"/>
      <c r="CK2066" s="5"/>
      <c r="CL2066" s="5"/>
      <c r="CM2066" s="5"/>
      <c r="CN2066" s="5"/>
      <c r="CO2066" s="5"/>
      <c r="CP2066" s="5"/>
      <c r="CQ2066" s="5"/>
      <c r="CR2066" s="19"/>
      <c r="CS2066" s="18"/>
      <c r="CT2066" s="5"/>
      <c r="CU2066" s="5"/>
      <c r="CV2066" s="5"/>
      <c r="CW2066" s="5"/>
      <c r="CX2066" s="5"/>
      <c r="CY2066" s="5"/>
      <c r="CZ2066" s="5"/>
      <c r="DA2066" s="5"/>
      <c r="DB2066" s="19"/>
      <c r="DC2066" s="24"/>
      <c r="DD2066" s="9"/>
    </row>
    <row r="2067" spans="1:108" x14ac:dyDescent="0.2">
      <c r="A2067" s="14">
        <v>10809039012</v>
      </c>
      <c r="B2067" s="18"/>
      <c r="C2067" s="5"/>
      <c r="D2067" s="5"/>
      <c r="E2067" s="5"/>
      <c r="F2067" s="5"/>
      <c r="G2067" s="5"/>
      <c r="H2067" s="5"/>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t="s">
        <v>1345</v>
      </c>
      <c r="BS2067" s="5"/>
      <c r="BT2067" s="5"/>
      <c r="BU2067" s="5"/>
      <c r="BV2067" s="5"/>
      <c r="BW2067" s="5"/>
      <c r="BX2067" s="19"/>
      <c r="BY2067" s="18" t="s">
        <v>1345</v>
      </c>
      <c r="BZ2067" s="5"/>
      <c r="CA2067" s="5"/>
      <c r="CB2067" s="5"/>
      <c r="CC2067" s="5"/>
      <c r="CD2067" s="5"/>
      <c r="CE2067" s="5"/>
      <c r="CF2067" s="5" t="s">
        <v>1345</v>
      </c>
      <c r="CG2067" s="5" t="s">
        <v>1345</v>
      </c>
      <c r="CH2067" s="19"/>
      <c r="CI2067" s="18"/>
      <c r="CJ2067" s="5"/>
      <c r="CK2067" s="5"/>
      <c r="CL2067" s="5"/>
      <c r="CM2067" s="5" t="s">
        <v>1345</v>
      </c>
      <c r="CN2067" s="5" t="s">
        <v>1345</v>
      </c>
      <c r="CO2067" s="5" t="s">
        <v>1345</v>
      </c>
      <c r="CP2067" s="5"/>
      <c r="CQ2067" s="5"/>
      <c r="CR2067" s="19"/>
      <c r="CS2067" s="18" t="s">
        <v>102</v>
      </c>
      <c r="CT2067" s="5" t="s">
        <v>109</v>
      </c>
      <c r="CU2067" s="5" t="s">
        <v>106</v>
      </c>
      <c r="CV2067" s="5" t="s">
        <v>109</v>
      </c>
      <c r="CW2067" s="5" t="s">
        <v>107</v>
      </c>
      <c r="CX2067" s="5" t="s">
        <v>109</v>
      </c>
      <c r="CY2067" s="5" t="s">
        <v>102</v>
      </c>
      <c r="CZ2067" s="5" t="s">
        <v>106</v>
      </c>
      <c r="DA2067" s="5" t="s">
        <v>103</v>
      </c>
      <c r="DB2067" s="19" t="s">
        <v>109</v>
      </c>
      <c r="DC2067" s="24"/>
      <c r="DD2067" s="9"/>
    </row>
    <row r="2068" spans="1:108" x14ac:dyDescent="0.2">
      <c r="A2068" s="14">
        <v>10809038324</v>
      </c>
      <c r="B2068" s="18"/>
      <c r="C2068" s="5"/>
      <c r="D2068" s="5"/>
      <c r="E2068" s="5"/>
      <c r="F2068" s="5"/>
      <c r="G2068" s="5"/>
      <c r="H2068" s="5"/>
      <c r="I2068" s="5"/>
      <c r="J2068" s="5"/>
      <c r="K2068" s="5"/>
      <c r="L2068" s="5"/>
      <c r="M2068" s="5"/>
      <c r="N2068" s="5"/>
      <c r="O2068" s="5"/>
      <c r="P2068" s="5"/>
      <c r="Q2068" s="5"/>
      <c r="R2068" s="5"/>
      <c r="S2068" s="5"/>
      <c r="T2068" s="5" t="s">
        <v>1345</v>
      </c>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c r="BU2068" s="5"/>
      <c r="BV2068" s="5"/>
      <c r="BW2068" s="5"/>
      <c r="BX2068" s="19"/>
      <c r="BY2068" s="18"/>
      <c r="BZ2068" s="5"/>
      <c r="CA2068" s="5"/>
      <c r="CB2068" s="5"/>
      <c r="CC2068" s="5"/>
      <c r="CD2068" s="5"/>
      <c r="CE2068" s="5"/>
      <c r="CF2068" s="5"/>
      <c r="CG2068" s="5"/>
      <c r="CH2068" s="19"/>
      <c r="CI2068" s="18"/>
      <c r="CJ2068" s="5"/>
      <c r="CK2068" s="5"/>
      <c r="CL2068" s="5"/>
      <c r="CM2068" s="5"/>
      <c r="CN2068" s="5"/>
      <c r="CO2068" s="5"/>
      <c r="CP2068" s="5"/>
      <c r="CQ2068" s="5"/>
      <c r="CR2068" s="19"/>
      <c r="CS2068" s="18"/>
      <c r="CT2068" s="5"/>
      <c r="CU2068" s="5"/>
      <c r="CV2068" s="5"/>
      <c r="CW2068" s="5"/>
      <c r="CX2068" s="5"/>
      <c r="CY2068" s="5"/>
      <c r="CZ2068" s="5"/>
      <c r="DA2068" s="5"/>
      <c r="DB2068" s="19"/>
      <c r="DC2068" s="24"/>
      <c r="DD2068" s="9"/>
    </row>
    <row r="2069" spans="1:108" ht="16" x14ac:dyDescent="0.2">
      <c r="A2069" s="14">
        <v>10809036776</v>
      </c>
      <c r="B2069" s="18"/>
      <c r="C2069" s="5"/>
      <c r="D2069" s="5"/>
      <c r="E2069" s="5"/>
      <c r="F2069" s="5"/>
      <c r="G2069" s="5"/>
      <c r="H2069" s="5"/>
      <c r="I2069" s="5"/>
      <c r="J2069" s="5"/>
      <c r="K2069" s="5"/>
      <c r="L2069" s="5"/>
      <c r="M2069" s="5"/>
      <c r="N2069" s="5"/>
      <c r="O2069" s="5"/>
      <c r="P2069" s="5"/>
      <c r="Q2069" s="5"/>
      <c r="R2069" s="5"/>
      <c r="S2069" s="5" t="s">
        <v>1345</v>
      </c>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t="s">
        <v>1345</v>
      </c>
      <c r="BO2069" s="5"/>
      <c r="BP2069" s="5"/>
      <c r="BQ2069" s="5"/>
      <c r="BR2069" s="5"/>
      <c r="BS2069" s="5"/>
      <c r="BT2069" s="5"/>
      <c r="BU2069" s="5"/>
      <c r="BV2069" s="5"/>
      <c r="BW2069" s="5"/>
      <c r="BX2069" s="19"/>
      <c r="BY2069" s="18"/>
      <c r="BZ2069" s="5"/>
      <c r="CA2069" s="5"/>
      <c r="CB2069" s="5"/>
      <c r="CC2069" s="5"/>
      <c r="CD2069" s="5" t="s">
        <v>1345</v>
      </c>
      <c r="CE2069" s="5" t="s">
        <v>1345</v>
      </c>
      <c r="CF2069" s="5" t="s">
        <v>1345</v>
      </c>
      <c r="CG2069" s="5"/>
      <c r="CH2069" s="19"/>
      <c r="CI2069" s="18"/>
      <c r="CJ2069" s="5"/>
      <c r="CK2069" s="5"/>
      <c r="CL2069" s="5" t="s">
        <v>1345</v>
      </c>
      <c r="CM2069" s="5"/>
      <c r="CN2069" s="5"/>
      <c r="CO2069" s="5"/>
      <c r="CP2069" s="5"/>
      <c r="CQ2069" s="5" t="s">
        <v>1345</v>
      </c>
      <c r="CR2069" s="19" t="s">
        <v>1345</v>
      </c>
      <c r="CS2069" s="18" t="s">
        <v>102</v>
      </c>
      <c r="CT2069" s="5" t="s">
        <v>102</v>
      </c>
      <c r="CU2069" s="5" t="s">
        <v>105</v>
      </c>
      <c r="CV2069" s="5" t="s">
        <v>105</v>
      </c>
      <c r="CW2069" s="5" t="s">
        <v>105</v>
      </c>
      <c r="CX2069" s="5" t="s">
        <v>105</v>
      </c>
      <c r="CY2069" s="5" t="s">
        <v>105</v>
      </c>
      <c r="CZ2069" s="5" t="s">
        <v>105</v>
      </c>
      <c r="DA2069" s="5" t="s">
        <v>105</v>
      </c>
      <c r="DB2069" s="19" t="s">
        <v>105</v>
      </c>
      <c r="DC2069" s="24" t="s">
        <v>1222</v>
      </c>
      <c r="DD2069" s="9" t="s">
        <v>1223</v>
      </c>
    </row>
    <row r="2070" spans="1:108" x14ac:dyDescent="0.2">
      <c r="A2070" s="14">
        <v>10809031907</v>
      </c>
      <c r="B2070" s="18" t="s">
        <v>1345</v>
      </c>
      <c r="C2070" s="5"/>
      <c r="D2070" s="5"/>
      <c r="E2070" s="5"/>
      <c r="F2070" s="5"/>
      <c r="G2070" s="5"/>
      <c r="H2070" s="5"/>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c r="BU2070" s="5"/>
      <c r="BV2070" s="5"/>
      <c r="BW2070" s="5"/>
      <c r="BX2070" s="19"/>
      <c r="BY2070" s="18"/>
      <c r="BZ2070" s="5"/>
      <c r="CA2070" s="5"/>
      <c r="CB2070" s="5"/>
      <c r="CC2070" s="5"/>
      <c r="CD2070" s="5"/>
      <c r="CE2070" s="5"/>
      <c r="CF2070" s="5"/>
      <c r="CG2070" s="5"/>
      <c r="CH2070" s="19"/>
      <c r="CI2070" s="18"/>
      <c r="CJ2070" s="5"/>
      <c r="CK2070" s="5"/>
      <c r="CL2070" s="5"/>
      <c r="CM2070" s="5"/>
      <c r="CN2070" s="5"/>
      <c r="CO2070" s="5"/>
      <c r="CP2070" s="5"/>
      <c r="CQ2070" s="5"/>
      <c r="CR2070" s="19"/>
      <c r="CS2070" s="18"/>
      <c r="CT2070" s="5"/>
      <c r="CU2070" s="5"/>
      <c r="CV2070" s="5"/>
      <c r="CW2070" s="5"/>
      <c r="CX2070" s="5"/>
      <c r="CY2070" s="5"/>
      <c r="CZ2070" s="5"/>
      <c r="DA2070" s="5"/>
      <c r="DB2070" s="19"/>
      <c r="DC2070" s="24"/>
      <c r="DD2070" s="9"/>
    </row>
    <row r="2071" spans="1:108" x14ac:dyDescent="0.2">
      <c r="A2071" s="14">
        <v>10809030137</v>
      </c>
      <c r="B2071" s="18"/>
      <c r="C2071" s="5"/>
      <c r="D2071" s="5"/>
      <c r="E2071" s="5"/>
      <c r="F2071" s="5"/>
      <c r="G2071" s="5"/>
      <c r="H2071" s="5"/>
      <c r="I2071" s="5"/>
      <c r="J2071" s="5"/>
      <c r="K2071" s="5"/>
      <c r="L2071" s="5"/>
      <c r="M2071" s="5"/>
      <c r="N2071" s="5"/>
      <c r="O2071" s="5"/>
      <c r="P2071" s="5"/>
      <c r="Q2071" s="5"/>
      <c r="R2071" s="5"/>
      <c r="S2071" s="5"/>
      <c r="T2071" s="5"/>
      <c r="U2071" s="5"/>
      <c r="V2071" s="5"/>
      <c r="W2071" s="5"/>
      <c r="X2071" s="5"/>
      <c r="Y2071" s="5"/>
      <c r="Z2071" s="5"/>
      <c r="AA2071" s="5"/>
      <c r="AB2071" s="5"/>
      <c r="AC2071" s="5" t="s">
        <v>1345</v>
      </c>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c r="BU2071" s="5"/>
      <c r="BV2071" s="5"/>
      <c r="BW2071" s="5"/>
      <c r="BX2071" s="19"/>
      <c r="BY2071" s="18"/>
      <c r="BZ2071" s="5"/>
      <c r="CA2071" s="5"/>
      <c r="CB2071" s="5"/>
      <c r="CC2071" s="5"/>
      <c r="CD2071" s="5"/>
      <c r="CE2071" s="5"/>
      <c r="CF2071" s="5"/>
      <c r="CG2071" s="5"/>
      <c r="CH2071" s="19"/>
      <c r="CI2071" s="18"/>
      <c r="CJ2071" s="5"/>
      <c r="CK2071" s="5"/>
      <c r="CL2071" s="5"/>
      <c r="CM2071" s="5"/>
      <c r="CN2071" s="5"/>
      <c r="CO2071" s="5"/>
      <c r="CP2071" s="5"/>
      <c r="CQ2071" s="5"/>
      <c r="CR2071" s="19"/>
      <c r="CS2071" s="18"/>
      <c r="CT2071" s="5"/>
      <c r="CU2071" s="5"/>
      <c r="CV2071" s="5"/>
      <c r="CW2071" s="5"/>
      <c r="CX2071" s="5"/>
      <c r="CY2071" s="5"/>
      <c r="CZ2071" s="5"/>
      <c r="DA2071" s="5"/>
      <c r="DB2071" s="19"/>
      <c r="DC2071" s="24"/>
      <c r="DD2071" s="9"/>
    </row>
    <row r="2072" spans="1:108" ht="32" x14ac:dyDescent="0.2">
      <c r="A2072" s="14">
        <v>10809028507</v>
      </c>
      <c r="B2072" s="18"/>
      <c r="C2072" s="5"/>
      <c r="D2072" s="5"/>
      <c r="E2072" s="5"/>
      <c r="F2072" s="5"/>
      <c r="G2072" s="5"/>
      <c r="H2072" s="5"/>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t="s">
        <v>1345</v>
      </c>
      <c r="BK2072" s="5"/>
      <c r="BL2072" s="5"/>
      <c r="BM2072" s="5"/>
      <c r="BN2072" s="5"/>
      <c r="BO2072" s="5"/>
      <c r="BP2072" s="5"/>
      <c r="BQ2072" s="5"/>
      <c r="BR2072" s="5"/>
      <c r="BS2072" s="5"/>
      <c r="BT2072" s="5"/>
      <c r="BU2072" s="5"/>
      <c r="BV2072" s="5"/>
      <c r="BW2072" s="5"/>
      <c r="BX2072" s="19"/>
      <c r="BY2072" s="18"/>
      <c r="BZ2072" s="5"/>
      <c r="CA2072" s="5"/>
      <c r="CB2072" s="5" t="s">
        <v>1345</v>
      </c>
      <c r="CC2072" s="5"/>
      <c r="CD2072" s="5" t="s">
        <v>1345</v>
      </c>
      <c r="CE2072" s="5" t="s">
        <v>1345</v>
      </c>
      <c r="CF2072" s="5"/>
      <c r="CG2072" s="5"/>
      <c r="CH2072" s="19"/>
      <c r="CI2072" s="18" t="s">
        <v>1345</v>
      </c>
      <c r="CJ2072" s="5"/>
      <c r="CK2072" s="5"/>
      <c r="CL2072" s="5"/>
      <c r="CM2072" s="5" t="s">
        <v>1345</v>
      </c>
      <c r="CN2072" s="5"/>
      <c r="CO2072" s="5"/>
      <c r="CP2072" s="5"/>
      <c r="CQ2072" s="5"/>
      <c r="CR2072" s="19" t="s">
        <v>1345</v>
      </c>
      <c r="CS2072" s="18" t="s">
        <v>109</v>
      </c>
      <c r="CT2072" s="5" t="s">
        <v>109</v>
      </c>
      <c r="CU2072" s="5" t="s">
        <v>103</v>
      </c>
      <c r="CV2072" s="5" t="s">
        <v>102</v>
      </c>
      <c r="CW2072" s="5" t="s">
        <v>105</v>
      </c>
      <c r="CX2072" s="5" t="s">
        <v>105</v>
      </c>
      <c r="CY2072" s="5" t="s">
        <v>105</v>
      </c>
      <c r="CZ2072" s="5" t="s">
        <v>105</v>
      </c>
      <c r="DA2072" s="5" t="s">
        <v>105</v>
      </c>
      <c r="DB2072" s="19" t="s">
        <v>105</v>
      </c>
      <c r="DC2072" s="24" t="s">
        <v>1224</v>
      </c>
      <c r="DD2072" s="9"/>
    </row>
    <row r="2073" spans="1:108" x14ac:dyDescent="0.2">
      <c r="A2073" s="14">
        <v>10809023860</v>
      </c>
      <c r="B2073" s="18"/>
      <c r="C2073" s="5"/>
      <c r="D2073" s="5"/>
      <c r="E2073" s="5"/>
      <c r="F2073" s="5"/>
      <c r="G2073" s="5"/>
      <c r="H2073" s="5"/>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t="s">
        <v>1345</v>
      </c>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t="s">
        <v>1345</v>
      </c>
      <c r="BD2073" s="5"/>
      <c r="BE2073" s="5"/>
      <c r="BF2073" s="5"/>
      <c r="BG2073" s="5"/>
      <c r="BH2073" s="5"/>
      <c r="BI2073" s="5"/>
      <c r="BJ2073" s="5"/>
      <c r="BK2073" s="5"/>
      <c r="BL2073" s="5"/>
      <c r="BM2073" s="5"/>
      <c r="BN2073" s="5"/>
      <c r="BO2073" s="5"/>
      <c r="BP2073" s="5"/>
      <c r="BQ2073" s="5"/>
      <c r="BR2073" s="5"/>
      <c r="BS2073" s="5"/>
      <c r="BT2073" s="5"/>
      <c r="BU2073" s="5"/>
      <c r="BV2073" s="5"/>
      <c r="BW2073" s="5"/>
      <c r="BX2073" s="19"/>
      <c r="BY2073" s="18"/>
      <c r="BZ2073" s="5"/>
      <c r="CA2073" s="5"/>
      <c r="CB2073" s="5"/>
      <c r="CC2073" s="5"/>
      <c r="CD2073" s="5"/>
      <c r="CE2073" s="5"/>
      <c r="CF2073" s="5"/>
      <c r="CG2073" s="5"/>
      <c r="CH2073" s="19"/>
      <c r="CI2073" s="18"/>
      <c r="CJ2073" s="5"/>
      <c r="CK2073" s="5"/>
      <c r="CL2073" s="5"/>
      <c r="CM2073" s="5"/>
      <c r="CN2073" s="5"/>
      <c r="CO2073" s="5"/>
      <c r="CP2073" s="5"/>
      <c r="CQ2073" s="5"/>
      <c r="CR2073" s="19"/>
      <c r="CS2073" s="18"/>
      <c r="CT2073" s="5"/>
      <c r="CU2073" s="5"/>
      <c r="CV2073" s="5"/>
      <c r="CW2073" s="5"/>
      <c r="CX2073" s="5"/>
      <c r="CY2073" s="5"/>
      <c r="CZ2073" s="5"/>
      <c r="DA2073" s="5"/>
      <c r="DB2073" s="19"/>
      <c r="DC2073" s="24"/>
      <c r="DD2073" s="9"/>
    </row>
    <row r="2074" spans="1:108" x14ac:dyDescent="0.2">
      <c r="A2074" s="14">
        <v>10809023743</v>
      </c>
      <c r="B2074" s="18"/>
      <c r="C2074" s="5"/>
      <c r="D2074" s="5"/>
      <c r="E2074" s="5"/>
      <c r="F2074" s="5"/>
      <c r="G2074" s="5"/>
      <c r="H2074" s="5"/>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t="s">
        <v>1345</v>
      </c>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t="s">
        <v>1345</v>
      </c>
      <c r="BD2074" s="5"/>
      <c r="BE2074" s="5"/>
      <c r="BF2074" s="5"/>
      <c r="BG2074" s="5"/>
      <c r="BH2074" s="5"/>
      <c r="BI2074" s="5"/>
      <c r="BJ2074" s="5"/>
      <c r="BK2074" s="5"/>
      <c r="BL2074" s="5"/>
      <c r="BM2074" s="5"/>
      <c r="BN2074" s="5"/>
      <c r="BO2074" s="5"/>
      <c r="BP2074" s="5"/>
      <c r="BQ2074" s="5"/>
      <c r="BR2074" s="5"/>
      <c r="BS2074" s="5"/>
      <c r="BT2074" s="5"/>
      <c r="BU2074" s="5"/>
      <c r="BV2074" s="5"/>
      <c r="BW2074" s="5"/>
      <c r="BX2074" s="19"/>
      <c r="BY2074" s="18"/>
      <c r="BZ2074" s="5"/>
      <c r="CA2074" s="5"/>
      <c r="CB2074" s="5"/>
      <c r="CC2074" s="5"/>
      <c r="CD2074" s="5"/>
      <c r="CE2074" s="5"/>
      <c r="CF2074" s="5"/>
      <c r="CG2074" s="5"/>
      <c r="CH2074" s="19"/>
      <c r="CI2074" s="18"/>
      <c r="CJ2074" s="5"/>
      <c r="CK2074" s="5"/>
      <c r="CL2074" s="5"/>
      <c r="CM2074" s="5"/>
      <c r="CN2074" s="5"/>
      <c r="CO2074" s="5"/>
      <c r="CP2074" s="5"/>
      <c r="CQ2074" s="5"/>
      <c r="CR2074" s="19"/>
      <c r="CS2074" s="18"/>
      <c r="CT2074" s="5"/>
      <c r="CU2074" s="5"/>
      <c r="CV2074" s="5"/>
      <c r="CW2074" s="5"/>
      <c r="CX2074" s="5"/>
      <c r="CY2074" s="5"/>
      <c r="CZ2074" s="5"/>
      <c r="DA2074" s="5"/>
      <c r="DB2074" s="19"/>
      <c r="DC2074" s="24"/>
      <c r="DD2074" s="9"/>
    </row>
    <row r="2075" spans="1:108" x14ac:dyDescent="0.2">
      <c r="A2075" s="14">
        <v>10808772375</v>
      </c>
      <c r="B2075" s="18"/>
      <c r="C2075" s="5"/>
      <c r="D2075" s="5"/>
      <c r="E2075" s="5"/>
      <c r="F2075" s="5"/>
      <c r="G2075" s="5"/>
      <c r="H2075" s="5"/>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c r="BU2075" s="5"/>
      <c r="BV2075" s="5"/>
      <c r="BW2075" s="5"/>
      <c r="BX2075" s="19"/>
      <c r="BY2075" s="18"/>
      <c r="BZ2075" s="5"/>
      <c r="CA2075" s="5"/>
      <c r="CB2075" s="5"/>
      <c r="CC2075" s="5"/>
      <c r="CD2075" s="5"/>
      <c r="CE2075" s="5"/>
      <c r="CF2075" s="5"/>
      <c r="CG2075" s="5"/>
      <c r="CH2075" s="19"/>
      <c r="CI2075" s="18"/>
      <c r="CJ2075" s="5"/>
      <c r="CK2075" s="5"/>
      <c r="CL2075" s="5"/>
      <c r="CM2075" s="5"/>
      <c r="CN2075" s="5"/>
      <c r="CO2075" s="5"/>
      <c r="CP2075" s="5"/>
      <c r="CQ2075" s="5"/>
      <c r="CR2075" s="19"/>
      <c r="CS2075" s="18"/>
      <c r="CT2075" s="5"/>
      <c r="CU2075" s="5"/>
      <c r="CV2075" s="5"/>
      <c r="CW2075" s="5"/>
      <c r="CX2075" s="5"/>
      <c r="CY2075" s="5"/>
      <c r="CZ2075" s="5"/>
      <c r="DA2075" s="5"/>
      <c r="DB2075" s="19"/>
      <c r="DC2075" s="24"/>
      <c r="DD2075" s="9"/>
    </row>
    <row r="2076" spans="1:108" x14ac:dyDescent="0.2">
      <c r="A2076" s="14">
        <v>10808669371</v>
      </c>
      <c r="B2076" s="18"/>
      <c r="C2076" s="5"/>
      <c r="D2076" s="5"/>
      <c r="E2076" s="5"/>
      <c r="F2076" s="5"/>
      <c r="G2076" s="5"/>
      <c r="H2076" s="5"/>
      <c r="I2076" s="5"/>
      <c r="J2076" s="5"/>
      <c r="K2076" s="5"/>
      <c r="L2076" s="5"/>
      <c r="M2076" s="5" t="s">
        <v>1345</v>
      </c>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t="s">
        <v>1345</v>
      </c>
      <c r="BF2076" s="5"/>
      <c r="BG2076" s="5"/>
      <c r="BH2076" s="5"/>
      <c r="BI2076" s="5"/>
      <c r="BJ2076" s="5"/>
      <c r="BK2076" s="5"/>
      <c r="BL2076" s="5"/>
      <c r="BM2076" s="5"/>
      <c r="BN2076" s="5"/>
      <c r="BO2076" s="5"/>
      <c r="BP2076" s="5"/>
      <c r="BQ2076" s="5"/>
      <c r="BR2076" s="5"/>
      <c r="BS2076" s="5"/>
      <c r="BT2076" s="5"/>
      <c r="BU2076" s="5"/>
      <c r="BV2076" s="5"/>
      <c r="BW2076" s="5"/>
      <c r="BX2076" s="19"/>
      <c r="BY2076" s="18" t="s">
        <v>1345</v>
      </c>
      <c r="BZ2076" s="5"/>
      <c r="CA2076" s="5"/>
      <c r="CB2076" s="5" t="s">
        <v>1345</v>
      </c>
      <c r="CC2076" s="5"/>
      <c r="CD2076" s="5"/>
      <c r="CE2076" s="5"/>
      <c r="CF2076" s="5"/>
      <c r="CG2076" s="5" t="s">
        <v>1345</v>
      </c>
      <c r="CH2076" s="19"/>
      <c r="CI2076" s="18"/>
      <c r="CJ2076" s="5"/>
      <c r="CK2076" s="5"/>
      <c r="CL2076" s="5"/>
      <c r="CM2076" s="5" t="s">
        <v>1345</v>
      </c>
      <c r="CN2076" s="5"/>
      <c r="CO2076" s="5" t="s">
        <v>1345</v>
      </c>
      <c r="CP2076" s="5"/>
      <c r="CQ2076" s="5"/>
      <c r="CR2076" s="19" t="s">
        <v>1345</v>
      </c>
      <c r="CS2076" s="18" t="s">
        <v>109</v>
      </c>
      <c r="CT2076" s="5" t="s">
        <v>103</v>
      </c>
      <c r="CU2076" s="5" t="s">
        <v>105</v>
      </c>
      <c r="CV2076" s="5" t="s">
        <v>105</v>
      </c>
      <c r="CW2076" s="5" t="s">
        <v>105</v>
      </c>
      <c r="CX2076" s="5" t="s">
        <v>105</v>
      </c>
      <c r="CY2076" s="5" t="s">
        <v>105</v>
      </c>
      <c r="CZ2076" s="5" t="s">
        <v>105</v>
      </c>
      <c r="DA2076" s="5" t="s">
        <v>105</v>
      </c>
      <c r="DB2076" s="19" t="s">
        <v>105</v>
      </c>
      <c r="DC2076" s="24"/>
      <c r="DD2076" s="9"/>
    </row>
    <row r="2077" spans="1:108" ht="16" x14ac:dyDescent="0.2">
      <c r="A2077" s="14">
        <v>10808428228</v>
      </c>
      <c r="B2077" s="18"/>
      <c r="C2077" s="5"/>
      <c r="D2077" s="5"/>
      <c r="E2077" s="5"/>
      <c r="F2077" s="5"/>
      <c r="G2077" s="5"/>
      <c r="H2077" s="5"/>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t="s">
        <v>1345</v>
      </c>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t="s">
        <v>1345</v>
      </c>
      <c r="BM2077" s="5"/>
      <c r="BN2077" s="5"/>
      <c r="BO2077" s="5"/>
      <c r="BP2077" s="5"/>
      <c r="BQ2077" s="5"/>
      <c r="BR2077" s="5"/>
      <c r="BS2077" s="5"/>
      <c r="BT2077" s="5"/>
      <c r="BU2077" s="5" t="s">
        <v>1345</v>
      </c>
      <c r="BV2077" s="5"/>
      <c r="BW2077" s="5"/>
      <c r="BX2077" s="19"/>
      <c r="BY2077" s="18" t="s">
        <v>1345</v>
      </c>
      <c r="BZ2077" s="5"/>
      <c r="CA2077" s="5"/>
      <c r="CB2077" s="5"/>
      <c r="CC2077" s="5"/>
      <c r="CD2077" s="5" t="s">
        <v>1345</v>
      </c>
      <c r="CE2077" s="5"/>
      <c r="CF2077" s="5"/>
      <c r="CG2077" s="5" t="s">
        <v>1345</v>
      </c>
      <c r="CH2077" s="19"/>
      <c r="CI2077" s="18"/>
      <c r="CJ2077" s="5"/>
      <c r="CK2077" s="5"/>
      <c r="CL2077" s="5" t="s">
        <v>1345</v>
      </c>
      <c r="CM2077" s="5"/>
      <c r="CN2077" s="5"/>
      <c r="CO2077" s="5" t="s">
        <v>1345</v>
      </c>
      <c r="CP2077" s="5"/>
      <c r="CQ2077" s="5"/>
      <c r="CR2077" s="19" t="s">
        <v>1345</v>
      </c>
      <c r="CS2077" s="18" t="s">
        <v>109</v>
      </c>
      <c r="CT2077" s="5" t="s">
        <v>106</v>
      </c>
      <c r="CU2077" s="5" t="s">
        <v>105</v>
      </c>
      <c r="CV2077" s="5" t="s">
        <v>105</v>
      </c>
      <c r="CW2077" s="5" t="s">
        <v>105</v>
      </c>
      <c r="CX2077" s="5" t="s">
        <v>105</v>
      </c>
      <c r="CY2077" s="5" t="s">
        <v>105</v>
      </c>
      <c r="CZ2077" s="5" t="s">
        <v>102</v>
      </c>
      <c r="DA2077" s="5" t="s">
        <v>106</v>
      </c>
      <c r="DB2077" s="19" t="s">
        <v>107</v>
      </c>
      <c r="DC2077" s="24" t="s">
        <v>1225</v>
      </c>
      <c r="DD2077" s="9"/>
    </row>
    <row r="2078" spans="1:108" ht="16" x14ac:dyDescent="0.2">
      <c r="A2078" s="14">
        <v>10808399993</v>
      </c>
      <c r="B2078" s="18"/>
      <c r="C2078" s="5"/>
      <c r="D2078" s="5"/>
      <c r="E2078" s="5"/>
      <c r="F2078" s="5"/>
      <c r="G2078" s="5"/>
      <c r="H2078" s="5"/>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t="s">
        <v>1345</v>
      </c>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c r="BU2078" s="5"/>
      <c r="BV2078" s="5"/>
      <c r="BW2078" s="5"/>
      <c r="BX2078" s="19"/>
      <c r="BY2078" s="18"/>
      <c r="BZ2078" s="5"/>
      <c r="CA2078" s="5"/>
      <c r="CB2078" s="5" t="s">
        <v>1345</v>
      </c>
      <c r="CC2078" s="5"/>
      <c r="CD2078" s="5"/>
      <c r="CE2078" s="5" t="s">
        <v>1345</v>
      </c>
      <c r="CF2078" s="5" t="s">
        <v>1345</v>
      </c>
      <c r="CG2078" s="5"/>
      <c r="CH2078" s="19"/>
      <c r="CI2078" s="18"/>
      <c r="CJ2078" s="5" t="s">
        <v>1345</v>
      </c>
      <c r="CK2078" s="5"/>
      <c r="CL2078" s="5"/>
      <c r="CM2078" s="5" t="s">
        <v>1345</v>
      </c>
      <c r="CN2078" s="5"/>
      <c r="CO2078" s="5"/>
      <c r="CP2078" s="5"/>
      <c r="CQ2078" s="5" t="s">
        <v>1345</v>
      </c>
      <c r="CR2078" s="19"/>
      <c r="CS2078" s="18"/>
      <c r="CT2078" s="5"/>
      <c r="CU2078" s="5" t="s">
        <v>107</v>
      </c>
      <c r="CV2078" s="5" t="s">
        <v>102</v>
      </c>
      <c r="CW2078" s="5"/>
      <c r="CX2078" s="5"/>
      <c r="CY2078" s="5"/>
      <c r="CZ2078" s="5"/>
      <c r="DA2078" s="5"/>
      <c r="DB2078" s="19"/>
      <c r="DC2078" s="24" t="s">
        <v>1226</v>
      </c>
      <c r="DD2078" s="9"/>
    </row>
    <row r="2079" spans="1:108" ht="80" x14ac:dyDescent="0.2">
      <c r="A2079" s="14">
        <v>10808007048</v>
      </c>
      <c r="B2079" s="18"/>
      <c r="C2079" s="5"/>
      <c r="D2079" s="5"/>
      <c r="E2079" s="5"/>
      <c r="F2079" s="5"/>
      <c r="G2079" s="5"/>
      <c r="H2079" s="5"/>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t="s">
        <v>1345</v>
      </c>
      <c r="BQ2079" s="5"/>
      <c r="BR2079" s="5"/>
      <c r="BS2079" s="5"/>
      <c r="BT2079" s="5"/>
      <c r="BU2079" s="5"/>
      <c r="BV2079" s="5"/>
      <c r="BW2079" s="5"/>
      <c r="BX2079" s="19"/>
      <c r="BY2079" s="18"/>
      <c r="BZ2079" s="5" t="s">
        <v>1345</v>
      </c>
      <c r="CA2079" s="5"/>
      <c r="CB2079" s="5"/>
      <c r="CC2079" s="5"/>
      <c r="CD2079" s="5" t="s">
        <v>1345</v>
      </c>
      <c r="CE2079" s="5"/>
      <c r="CF2079" s="5" t="s">
        <v>1345</v>
      </c>
      <c r="CG2079" s="5"/>
      <c r="CH2079" s="19"/>
      <c r="CI2079" s="18"/>
      <c r="CJ2079" s="5"/>
      <c r="CK2079" s="5"/>
      <c r="CL2079" s="5"/>
      <c r="CM2079" s="5" t="s">
        <v>1345</v>
      </c>
      <c r="CN2079" s="5"/>
      <c r="CO2079" s="5" t="s">
        <v>1345</v>
      </c>
      <c r="CP2079" s="5"/>
      <c r="CQ2079" s="5" t="s">
        <v>1345</v>
      </c>
      <c r="CR2079" s="19"/>
      <c r="CS2079" s="18" t="s">
        <v>102</v>
      </c>
      <c r="CT2079" s="5" t="s">
        <v>102</v>
      </c>
      <c r="CU2079" s="5" t="s">
        <v>105</v>
      </c>
      <c r="CV2079" s="5" t="s">
        <v>105</v>
      </c>
      <c r="CW2079" s="5" t="s">
        <v>105</v>
      </c>
      <c r="CX2079" s="5" t="s">
        <v>105</v>
      </c>
      <c r="CY2079" s="5" t="s">
        <v>105</v>
      </c>
      <c r="CZ2079" s="5" t="s">
        <v>105</v>
      </c>
      <c r="DA2079" s="5" t="s">
        <v>105</v>
      </c>
      <c r="DB2079" s="19" t="s">
        <v>105</v>
      </c>
      <c r="DC2079" s="24" t="s">
        <v>1227</v>
      </c>
      <c r="DD2079" s="9"/>
    </row>
    <row r="2080" spans="1:108" x14ac:dyDescent="0.2">
      <c r="A2080" s="14">
        <v>10807922896</v>
      </c>
      <c r="B2080" s="18"/>
      <c r="C2080" s="5"/>
      <c r="D2080" s="5"/>
      <c r="E2080" s="5"/>
      <c r="F2080" s="5"/>
      <c r="G2080" s="5"/>
      <c r="H2080" s="5"/>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c r="BU2080" s="5"/>
      <c r="BV2080" s="5"/>
      <c r="BW2080" s="5"/>
      <c r="BX2080" s="19"/>
      <c r="BY2080" s="18"/>
      <c r="BZ2080" s="5"/>
      <c r="CA2080" s="5"/>
      <c r="CB2080" s="5"/>
      <c r="CC2080" s="5"/>
      <c r="CD2080" s="5"/>
      <c r="CE2080" s="5"/>
      <c r="CF2080" s="5"/>
      <c r="CG2080" s="5"/>
      <c r="CH2080" s="19"/>
      <c r="CI2080" s="18"/>
      <c r="CJ2080" s="5"/>
      <c r="CK2080" s="5"/>
      <c r="CL2080" s="5"/>
      <c r="CM2080" s="5"/>
      <c r="CN2080" s="5"/>
      <c r="CO2080" s="5"/>
      <c r="CP2080" s="5"/>
      <c r="CQ2080" s="5"/>
      <c r="CR2080" s="19"/>
      <c r="CS2080" s="18"/>
      <c r="CT2080" s="5"/>
      <c r="CU2080" s="5"/>
      <c r="CV2080" s="5"/>
      <c r="CW2080" s="5"/>
      <c r="CX2080" s="5"/>
      <c r="CY2080" s="5"/>
      <c r="CZ2080" s="5"/>
      <c r="DA2080" s="5"/>
      <c r="DB2080" s="19"/>
      <c r="DC2080" s="24"/>
      <c r="DD2080" s="9"/>
    </row>
    <row r="2081" spans="1:108" ht="144" x14ac:dyDescent="0.2">
      <c r="A2081" s="14">
        <v>10807830742</v>
      </c>
      <c r="B2081" s="18"/>
      <c r="C2081" s="5"/>
      <c r="D2081" s="5"/>
      <c r="E2081" s="5"/>
      <c r="F2081" s="5"/>
      <c r="G2081" s="5"/>
      <c r="H2081" s="5"/>
      <c r="I2081" s="5"/>
      <c r="J2081" s="5"/>
      <c r="K2081" s="5"/>
      <c r="L2081" s="5"/>
      <c r="M2081" s="5"/>
      <c r="N2081" s="5"/>
      <c r="O2081" s="5"/>
      <c r="P2081" s="5"/>
      <c r="Q2081" s="5" t="s">
        <v>1345</v>
      </c>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t="s">
        <v>1345</v>
      </c>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c r="BU2081" s="5"/>
      <c r="BV2081" s="5"/>
      <c r="BW2081" s="5"/>
      <c r="BX2081" s="19"/>
      <c r="BY2081" s="18"/>
      <c r="BZ2081" s="5"/>
      <c r="CA2081" s="5"/>
      <c r="CB2081" s="5" t="s">
        <v>1345</v>
      </c>
      <c r="CC2081" s="5"/>
      <c r="CD2081" s="5" t="s">
        <v>1345</v>
      </c>
      <c r="CE2081" s="5"/>
      <c r="CF2081" s="5" t="s">
        <v>1345</v>
      </c>
      <c r="CG2081" s="5"/>
      <c r="CH2081" s="19"/>
      <c r="CI2081" s="18"/>
      <c r="CJ2081" s="5"/>
      <c r="CK2081" s="5"/>
      <c r="CL2081" s="5"/>
      <c r="CM2081" s="5" t="s">
        <v>1345</v>
      </c>
      <c r="CN2081" s="5"/>
      <c r="CO2081" s="5"/>
      <c r="CP2081" s="5"/>
      <c r="CQ2081" s="5" t="s">
        <v>1345</v>
      </c>
      <c r="CR2081" s="19"/>
      <c r="CS2081" s="18" t="s">
        <v>106</v>
      </c>
      <c r="CT2081" s="5" t="s">
        <v>105</v>
      </c>
      <c r="CU2081" s="5" t="s">
        <v>106</v>
      </c>
      <c r="CV2081" s="5" t="s">
        <v>102</v>
      </c>
      <c r="CW2081" s="5" t="s">
        <v>105</v>
      </c>
      <c r="CX2081" s="5" t="s">
        <v>105</v>
      </c>
      <c r="CY2081" s="5" t="s">
        <v>105</v>
      </c>
      <c r="CZ2081" s="5" t="s">
        <v>105</v>
      </c>
      <c r="DA2081" s="5" t="s">
        <v>105</v>
      </c>
      <c r="DB2081" s="19" t="s">
        <v>105</v>
      </c>
      <c r="DC2081" s="24" t="s">
        <v>1228</v>
      </c>
      <c r="DD2081" s="9"/>
    </row>
    <row r="2082" spans="1:108" x14ac:dyDescent="0.2">
      <c r="A2082" s="14">
        <v>10807795690</v>
      </c>
      <c r="B2082" s="18"/>
      <c r="C2082" s="5"/>
      <c r="D2082" s="5"/>
      <c r="E2082" s="5"/>
      <c r="F2082" s="5"/>
      <c r="G2082" s="5"/>
      <c r="H2082" s="5"/>
      <c r="I2082" s="5"/>
      <c r="J2082" s="5"/>
      <c r="K2082" s="5"/>
      <c r="L2082" s="5"/>
      <c r="M2082" s="5"/>
      <c r="N2082" s="5"/>
      <c r="O2082" s="5"/>
      <c r="P2082" s="5"/>
      <c r="Q2082" s="5"/>
      <c r="R2082" s="5"/>
      <c r="S2082" s="5"/>
      <c r="T2082" s="5"/>
      <c r="U2082" s="5"/>
      <c r="V2082" s="5"/>
      <c r="W2082" s="5"/>
      <c r="X2082" s="5" t="s">
        <v>1345</v>
      </c>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c r="BU2082" s="5"/>
      <c r="BV2082" s="5"/>
      <c r="BW2082" s="5"/>
      <c r="BX2082" s="19"/>
      <c r="BY2082" s="18"/>
      <c r="BZ2082" s="5"/>
      <c r="CA2082" s="5"/>
      <c r="CB2082" s="5"/>
      <c r="CC2082" s="5"/>
      <c r="CD2082" s="5"/>
      <c r="CE2082" s="5"/>
      <c r="CF2082" s="5"/>
      <c r="CG2082" s="5"/>
      <c r="CH2082" s="19"/>
      <c r="CI2082" s="18"/>
      <c r="CJ2082" s="5"/>
      <c r="CK2082" s="5"/>
      <c r="CL2082" s="5"/>
      <c r="CM2082" s="5"/>
      <c r="CN2082" s="5"/>
      <c r="CO2082" s="5"/>
      <c r="CP2082" s="5"/>
      <c r="CQ2082" s="5"/>
      <c r="CR2082" s="19"/>
      <c r="CS2082" s="18"/>
      <c r="CT2082" s="5"/>
      <c r="CU2082" s="5"/>
      <c r="CV2082" s="5"/>
      <c r="CW2082" s="5"/>
      <c r="CX2082" s="5"/>
      <c r="CY2082" s="5"/>
      <c r="CZ2082" s="5"/>
      <c r="DA2082" s="5"/>
      <c r="DB2082" s="19"/>
      <c r="DC2082" s="24"/>
      <c r="DD2082" s="9"/>
    </row>
    <row r="2083" spans="1:108" ht="32" x14ac:dyDescent="0.2">
      <c r="A2083" s="14">
        <v>10807790648</v>
      </c>
      <c r="B2083" s="18"/>
      <c r="C2083" s="5"/>
      <c r="D2083" s="5"/>
      <c r="E2083" s="5"/>
      <c r="F2083" s="5"/>
      <c r="G2083" s="5"/>
      <c r="H2083" s="5" t="s">
        <v>1345</v>
      </c>
      <c r="I2083" s="5"/>
      <c r="J2083" s="5"/>
      <c r="K2083" s="5" t="s">
        <v>1345</v>
      </c>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c r="BU2083" s="5"/>
      <c r="BV2083" s="5"/>
      <c r="BW2083" s="5"/>
      <c r="BX2083" s="19"/>
      <c r="BY2083" s="18" t="s">
        <v>1345</v>
      </c>
      <c r="BZ2083" s="5"/>
      <c r="CA2083" s="5"/>
      <c r="CB2083" s="5" t="s">
        <v>1345</v>
      </c>
      <c r="CC2083" s="5"/>
      <c r="CD2083" s="5" t="s">
        <v>1345</v>
      </c>
      <c r="CE2083" s="5"/>
      <c r="CF2083" s="5"/>
      <c r="CG2083" s="5"/>
      <c r="CH2083" s="19"/>
      <c r="CI2083" s="18"/>
      <c r="CJ2083" s="5"/>
      <c r="CK2083" s="5" t="s">
        <v>1345</v>
      </c>
      <c r="CL2083" s="5"/>
      <c r="CM2083" s="5" t="s">
        <v>1345</v>
      </c>
      <c r="CN2083" s="5"/>
      <c r="CO2083" s="5"/>
      <c r="CP2083" s="5"/>
      <c r="CQ2083" s="5" t="s">
        <v>1345</v>
      </c>
      <c r="CR2083" s="19"/>
      <c r="CS2083" s="18" t="s">
        <v>109</v>
      </c>
      <c r="CT2083" s="5" t="s">
        <v>103</v>
      </c>
      <c r="CU2083" s="5" t="s">
        <v>105</v>
      </c>
      <c r="CV2083" s="5" t="s">
        <v>105</v>
      </c>
      <c r="CW2083" s="5" t="s">
        <v>105</v>
      </c>
      <c r="CX2083" s="5" t="s">
        <v>105</v>
      </c>
      <c r="CY2083" s="5" t="s">
        <v>105</v>
      </c>
      <c r="CZ2083" s="5" t="s">
        <v>105</v>
      </c>
      <c r="DA2083" s="5" t="s">
        <v>105</v>
      </c>
      <c r="DB2083" s="19" t="s">
        <v>105</v>
      </c>
      <c r="DC2083" s="24" t="s">
        <v>1229</v>
      </c>
      <c r="DD2083" s="9" t="s">
        <v>1230</v>
      </c>
    </row>
    <row r="2084" spans="1:108" x14ac:dyDescent="0.2">
      <c r="A2084" s="14">
        <v>10807778360</v>
      </c>
      <c r="B2084" s="18"/>
      <c r="C2084" s="5"/>
      <c r="D2084" s="5"/>
      <c r="E2084" s="5"/>
      <c r="F2084" s="5"/>
      <c r="G2084" s="5"/>
      <c r="H2084" s="5"/>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t="s">
        <v>1345</v>
      </c>
      <c r="BA2084" s="5" t="s">
        <v>1345</v>
      </c>
      <c r="BB2084" s="5"/>
      <c r="BC2084" s="5"/>
      <c r="BD2084" s="5"/>
      <c r="BE2084" s="5"/>
      <c r="BF2084" s="5"/>
      <c r="BG2084" s="5"/>
      <c r="BH2084" s="5"/>
      <c r="BI2084" s="5"/>
      <c r="BJ2084" s="5"/>
      <c r="BK2084" s="5"/>
      <c r="BL2084" s="5"/>
      <c r="BM2084" s="5"/>
      <c r="BN2084" s="5"/>
      <c r="BO2084" s="5"/>
      <c r="BP2084" s="5"/>
      <c r="BQ2084" s="5"/>
      <c r="BR2084" s="5"/>
      <c r="BS2084" s="5"/>
      <c r="BT2084" s="5"/>
      <c r="BU2084" s="5"/>
      <c r="BV2084" s="5"/>
      <c r="BW2084" s="5"/>
      <c r="BX2084" s="19"/>
      <c r="BY2084" s="18"/>
      <c r="BZ2084" s="5"/>
      <c r="CA2084" s="5"/>
      <c r="CB2084" s="5"/>
      <c r="CC2084" s="5"/>
      <c r="CD2084" s="5"/>
      <c r="CE2084" s="5"/>
      <c r="CF2084" s="5"/>
      <c r="CG2084" s="5"/>
      <c r="CH2084" s="19"/>
      <c r="CI2084" s="18"/>
      <c r="CJ2084" s="5"/>
      <c r="CK2084" s="5"/>
      <c r="CL2084" s="5"/>
      <c r="CM2084" s="5"/>
      <c r="CN2084" s="5"/>
      <c r="CO2084" s="5"/>
      <c r="CP2084" s="5"/>
      <c r="CQ2084" s="5"/>
      <c r="CR2084" s="19"/>
      <c r="CS2084" s="18"/>
      <c r="CT2084" s="5"/>
      <c r="CU2084" s="5"/>
      <c r="CV2084" s="5"/>
      <c r="CW2084" s="5"/>
      <c r="CX2084" s="5"/>
      <c r="CY2084" s="5"/>
      <c r="CZ2084" s="5"/>
      <c r="DA2084" s="5"/>
      <c r="DB2084" s="19"/>
      <c r="DC2084" s="24"/>
      <c r="DD2084" s="9"/>
    </row>
    <row r="2085" spans="1:108" ht="16" x14ac:dyDescent="0.2">
      <c r="A2085" s="14">
        <v>10807676088</v>
      </c>
      <c r="B2085" s="18"/>
      <c r="C2085" s="5"/>
      <c r="D2085" s="5"/>
      <c r="E2085" s="5"/>
      <c r="F2085" s="5"/>
      <c r="G2085" s="5"/>
      <c r="H2085" s="5"/>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t="s">
        <v>1345</v>
      </c>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t="s">
        <v>1345</v>
      </c>
      <c r="BU2085" s="5"/>
      <c r="BV2085" s="5"/>
      <c r="BW2085" s="5"/>
      <c r="BX2085" s="19"/>
      <c r="BY2085" s="18"/>
      <c r="BZ2085" s="5"/>
      <c r="CA2085" s="5"/>
      <c r="CB2085" s="5" t="s">
        <v>1345</v>
      </c>
      <c r="CC2085" s="5"/>
      <c r="CD2085" s="5" t="s">
        <v>1345</v>
      </c>
      <c r="CE2085" s="5"/>
      <c r="CF2085" s="5" t="s">
        <v>1345</v>
      </c>
      <c r="CG2085" s="5"/>
      <c r="CH2085" s="19"/>
      <c r="CI2085" s="18"/>
      <c r="CJ2085" s="5"/>
      <c r="CK2085" s="5"/>
      <c r="CL2085" s="5"/>
      <c r="CM2085" s="5" t="s">
        <v>1345</v>
      </c>
      <c r="CN2085" s="5"/>
      <c r="CO2085" s="5"/>
      <c r="CP2085" s="5"/>
      <c r="CQ2085" s="5"/>
      <c r="CR2085" s="19"/>
      <c r="CS2085" s="18" t="s">
        <v>102</v>
      </c>
      <c r="CT2085" s="5" t="s">
        <v>102</v>
      </c>
      <c r="CU2085" s="5" t="s">
        <v>102</v>
      </c>
      <c r="CV2085" s="5" t="s">
        <v>102</v>
      </c>
      <c r="CW2085" s="5" t="s">
        <v>105</v>
      </c>
      <c r="CX2085" s="5" t="s">
        <v>105</v>
      </c>
      <c r="CY2085" s="5" t="s">
        <v>105</v>
      </c>
      <c r="CZ2085" s="5" t="s">
        <v>105</v>
      </c>
      <c r="DA2085" s="5" t="s">
        <v>105</v>
      </c>
      <c r="DB2085" s="19" t="s">
        <v>105</v>
      </c>
      <c r="DC2085" s="24" t="s">
        <v>1231</v>
      </c>
      <c r="DD2085" s="9"/>
    </row>
    <row r="2086" spans="1:108" x14ac:dyDescent="0.2">
      <c r="A2086" s="14">
        <v>10807614606</v>
      </c>
      <c r="B2086" s="18"/>
      <c r="C2086" s="5"/>
      <c r="D2086" s="5"/>
      <c r="E2086" s="5"/>
      <c r="F2086" s="5"/>
      <c r="G2086" s="5"/>
      <c r="H2086" s="5"/>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t="s">
        <v>1345</v>
      </c>
      <c r="AU2086" s="5"/>
      <c r="AV2086" s="5" t="s">
        <v>1345</v>
      </c>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c r="BU2086" s="5"/>
      <c r="BV2086" s="5"/>
      <c r="BW2086" s="5"/>
      <c r="BX2086" s="19"/>
      <c r="BY2086" s="18"/>
      <c r="BZ2086" s="5"/>
      <c r="CA2086" s="5"/>
      <c r="CB2086" s="5"/>
      <c r="CC2086" s="5"/>
      <c r="CD2086" s="5"/>
      <c r="CE2086" s="5"/>
      <c r="CF2086" s="5"/>
      <c r="CG2086" s="5"/>
      <c r="CH2086" s="19"/>
      <c r="CI2086" s="18"/>
      <c r="CJ2086" s="5"/>
      <c r="CK2086" s="5"/>
      <c r="CL2086" s="5"/>
      <c r="CM2086" s="5"/>
      <c r="CN2086" s="5"/>
      <c r="CO2086" s="5"/>
      <c r="CP2086" s="5"/>
      <c r="CQ2086" s="5"/>
      <c r="CR2086" s="19"/>
      <c r="CS2086" s="18"/>
      <c r="CT2086" s="5"/>
      <c r="CU2086" s="5"/>
      <c r="CV2086" s="5"/>
      <c r="CW2086" s="5"/>
      <c r="CX2086" s="5"/>
      <c r="CY2086" s="5"/>
      <c r="CZ2086" s="5"/>
      <c r="DA2086" s="5"/>
      <c r="DB2086" s="19"/>
      <c r="DC2086" s="24"/>
      <c r="DD2086" s="9"/>
    </row>
    <row r="2087" spans="1:108" x14ac:dyDescent="0.2">
      <c r="A2087" s="14">
        <v>10807466059</v>
      </c>
      <c r="B2087" s="18"/>
      <c r="C2087" s="5"/>
      <c r="D2087" s="5"/>
      <c r="E2087" s="5" t="s">
        <v>1345</v>
      </c>
      <c r="F2087" s="5"/>
      <c r="G2087" s="5"/>
      <c r="H2087" s="5"/>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t="s">
        <v>1345</v>
      </c>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c r="BU2087" s="5"/>
      <c r="BV2087" s="5"/>
      <c r="BW2087" s="5"/>
      <c r="BX2087" s="19"/>
      <c r="BY2087" s="18"/>
      <c r="BZ2087" s="5"/>
      <c r="CA2087" s="5"/>
      <c r="CB2087" s="5"/>
      <c r="CC2087" s="5"/>
      <c r="CD2087" s="5"/>
      <c r="CE2087" s="5"/>
      <c r="CF2087" s="5"/>
      <c r="CG2087" s="5"/>
      <c r="CH2087" s="19"/>
      <c r="CI2087" s="18"/>
      <c r="CJ2087" s="5"/>
      <c r="CK2087" s="5"/>
      <c r="CL2087" s="5"/>
      <c r="CM2087" s="5"/>
      <c r="CN2087" s="5"/>
      <c r="CO2087" s="5"/>
      <c r="CP2087" s="5"/>
      <c r="CQ2087" s="5"/>
      <c r="CR2087" s="19"/>
      <c r="CS2087" s="18"/>
      <c r="CT2087" s="5"/>
      <c r="CU2087" s="5"/>
      <c r="CV2087" s="5"/>
      <c r="CW2087" s="5"/>
      <c r="CX2087" s="5"/>
      <c r="CY2087" s="5"/>
      <c r="CZ2087" s="5"/>
      <c r="DA2087" s="5"/>
      <c r="DB2087" s="19"/>
      <c r="DC2087" s="24"/>
      <c r="DD2087" s="9"/>
    </row>
    <row r="2088" spans="1:108" x14ac:dyDescent="0.2">
      <c r="A2088" s="14">
        <v>10806829202</v>
      </c>
      <c r="B2088" s="18"/>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t="s">
        <v>1345</v>
      </c>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c r="BU2088" s="5"/>
      <c r="BV2088" s="5"/>
      <c r="BW2088" s="5"/>
      <c r="BX2088" s="19"/>
      <c r="BY2088" s="18"/>
      <c r="BZ2088" s="5"/>
      <c r="CA2088" s="5"/>
      <c r="CB2088" s="5"/>
      <c r="CC2088" s="5"/>
      <c r="CD2088" s="5"/>
      <c r="CE2088" s="5"/>
      <c r="CF2088" s="5"/>
      <c r="CG2088" s="5"/>
      <c r="CH2088" s="19"/>
      <c r="CI2088" s="18"/>
      <c r="CJ2088" s="5"/>
      <c r="CK2088" s="5"/>
      <c r="CL2088" s="5"/>
      <c r="CM2088" s="5"/>
      <c r="CN2088" s="5"/>
      <c r="CO2088" s="5"/>
      <c r="CP2088" s="5"/>
      <c r="CQ2088" s="5"/>
      <c r="CR2088" s="19"/>
      <c r="CS2088" s="18"/>
      <c r="CT2088" s="5"/>
      <c r="CU2088" s="5"/>
      <c r="CV2088" s="5"/>
      <c r="CW2088" s="5"/>
      <c r="CX2088" s="5"/>
      <c r="CY2088" s="5"/>
      <c r="CZ2088" s="5"/>
      <c r="DA2088" s="5"/>
      <c r="DB2088" s="19"/>
      <c r="DC2088" s="24"/>
      <c r="DD2088" s="9"/>
    </row>
    <row r="2089" spans="1:108" ht="16" x14ac:dyDescent="0.2">
      <c r="A2089" s="14">
        <v>10806775072</v>
      </c>
      <c r="B2089" s="18"/>
      <c r="C2089" s="5"/>
      <c r="D2089" s="5"/>
      <c r="E2089" s="5"/>
      <c r="F2089" s="5"/>
      <c r="G2089" s="5"/>
      <c r="H2089" s="5"/>
      <c r="I2089" s="5"/>
      <c r="J2089" s="5"/>
      <c r="K2089" s="5"/>
      <c r="L2089" s="5"/>
      <c r="M2089" s="5"/>
      <c r="N2089" s="5"/>
      <c r="O2089" s="5"/>
      <c r="P2089" s="5"/>
      <c r="Q2089" s="5"/>
      <c r="R2089" s="5"/>
      <c r="S2089" s="5"/>
      <c r="T2089" s="5"/>
      <c r="U2089" s="5"/>
      <c r="V2089" s="5"/>
      <c r="W2089" s="5"/>
      <c r="X2089" s="5" t="s">
        <v>1345</v>
      </c>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t="s">
        <v>1345</v>
      </c>
      <c r="BQ2089" s="5"/>
      <c r="BR2089" s="5"/>
      <c r="BS2089" s="5"/>
      <c r="BT2089" s="5"/>
      <c r="BU2089" s="5"/>
      <c r="BV2089" s="5"/>
      <c r="BW2089" s="5"/>
      <c r="BX2089" s="19"/>
      <c r="BY2089" s="18" t="s">
        <v>1345</v>
      </c>
      <c r="BZ2089" s="5" t="s">
        <v>1345</v>
      </c>
      <c r="CA2089" s="5" t="s">
        <v>1345</v>
      </c>
      <c r="CB2089" s="5"/>
      <c r="CC2089" s="5"/>
      <c r="CD2089" s="5"/>
      <c r="CE2089" s="5"/>
      <c r="CF2089" s="5"/>
      <c r="CG2089" s="5"/>
      <c r="CH2089" s="19"/>
      <c r="CI2089" s="18"/>
      <c r="CJ2089" s="5"/>
      <c r="CK2089" s="5"/>
      <c r="CL2089" s="5"/>
      <c r="CM2089" s="5"/>
      <c r="CN2089" s="5" t="s">
        <v>1345</v>
      </c>
      <c r="CO2089" s="5"/>
      <c r="CP2089" s="5"/>
      <c r="CQ2089" s="5" t="s">
        <v>1345</v>
      </c>
      <c r="CR2089" s="19" t="s">
        <v>1345</v>
      </c>
      <c r="CS2089" s="18" t="s">
        <v>102</v>
      </c>
      <c r="CT2089" s="5" t="s">
        <v>102</v>
      </c>
      <c r="CU2089" s="5"/>
      <c r="CV2089" s="5"/>
      <c r="CW2089" s="5"/>
      <c r="CX2089" s="5"/>
      <c r="CY2089" s="5"/>
      <c r="CZ2089" s="5"/>
      <c r="DA2089" s="5"/>
      <c r="DB2089" s="19"/>
      <c r="DC2089" s="24"/>
      <c r="DD2089" s="9" t="s">
        <v>1232</v>
      </c>
    </row>
    <row r="2090" spans="1:108" x14ac:dyDescent="0.2">
      <c r="A2090" s="14">
        <v>10806774864</v>
      </c>
      <c r="B2090" s="18"/>
      <c r="C2090" s="5"/>
      <c r="D2090" s="5"/>
      <c r="E2090" s="5"/>
      <c r="F2090" s="5"/>
      <c r="G2090" s="5"/>
      <c r="H2090" s="5"/>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t="s">
        <v>1345</v>
      </c>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c r="BU2090" s="5"/>
      <c r="BV2090" s="5"/>
      <c r="BW2090" s="5"/>
      <c r="BX2090" s="19"/>
      <c r="BY2090" s="18" t="s">
        <v>1345</v>
      </c>
      <c r="BZ2090" s="5" t="s">
        <v>1345</v>
      </c>
      <c r="CA2090" s="5"/>
      <c r="CB2090" s="5"/>
      <c r="CC2090" s="5"/>
      <c r="CD2090" s="5" t="s">
        <v>1345</v>
      </c>
      <c r="CE2090" s="5"/>
      <c r="CF2090" s="5"/>
      <c r="CG2090" s="5"/>
      <c r="CH2090" s="19"/>
      <c r="CI2090" s="18" t="s">
        <v>1345</v>
      </c>
      <c r="CJ2090" s="5" t="s">
        <v>1345</v>
      </c>
      <c r="CK2090" s="5"/>
      <c r="CL2090" s="5"/>
      <c r="CM2090" s="5"/>
      <c r="CN2090" s="5" t="s">
        <v>1345</v>
      </c>
      <c r="CO2090" s="5"/>
      <c r="CP2090" s="5"/>
      <c r="CQ2090" s="5"/>
      <c r="CR2090" s="19"/>
      <c r="CS2090" s="18" t="s">
        <v>106</v>
      </c>
      <c r="CT2090" s="5" t="s">
        <v>103</v>
      </c>
      <c r="CU2090" s="5" t="s">
        <v>105</v>
      </c>
      <c r="CV2090" s="5" t="s">
        <v>105</v>
      </c>
      <c r="CW2090" s="5" t="s">
        <v>105</v>
      </c>
      <c r="CX2090" s="5" t="s">
        <v>105</v>
      </c>
      <c r="CY2090" s="5" t="s">
        <v>105</v>
      </c>
      <c r="CZ2090" s="5" t="s">
        <v>105</v>
      </c>
      <c r="DA2090" s="5" t="s">
        <v>105</v>
      </c>
      <c r="DB2090" s="19" t="s">
        <v>105</v>
      </c>
      <c r="DC2090" s="24"/>
      <c r="DD2090" s="9"/>
    </row>
    <row r="2091" spans="1:108" x14ac:dyDescent="0.2">
      <c r="A2091" s="14">
        <v>10806699652</v>
      </c>
      <c r="B2091" s="18"/>
      <c r="C2091" s="5"/>
      <c r="D2091" s="5"/>
      <c r="E2091" s="5"/>
      <c r="F2091" s="5"/>
      <c r="G2091" s="5"/>
      <c r="H2091" s="5"/>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t="s">
        <v>1345</v>
      </c>
      <c r="AT2091" s="5"/>
      <c r="AU2091" s="5"/>
      <c r="AV2091" s="5" t="s">
        <v>1345</v>
      </c>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c r="BU2091" s="5"/>
      <c r="BV2091" s="5"/>
      <c r="BW2091" s="5"/>
      <c r="BX2091" s="19"/>
      <c r="BY2091" s="18"/>
      <c r="BZ2091" s="5"/>
      <c r="CA2091" s="5"/>
      <c r="CB2091" s="5"/>
      <c r="CC2091" s="5"/>
      <c r="CD2091" s="5"/>
      <c r="CE2091" s="5"/>
      <c r="CF2091" s="5"/>
      <c r="CG2091" s="5"/>
      <c r="CH2091" s="19"/>
      <c r="CI2091" s="18"/>
      <c r="CJ2091" s="5"/>
      <c r="CK2091" s="5"/>
      <c r="CL2091" s="5"/>
      <c r="CM2091" s="5"/>
      <c r="CN2091" s="5"/>
      <c r="CO2091" s="5"/>
      <c r="CP2091" s="5"/>
      <c r="CQ2091" s="5"/>
      <c r="CR2091" s="19"/>
      <c r="CS2091" s="18"/>
      <c r="CT2091" s="5"/>
      <c r="CU2091" s="5"/>
      <c r="CV2091" s="5"/>
      <c r="CW2091" s="5"/>
      <c r="CX2091" s="5"/>
      <c r="CY2091" s="5"/>
      <c r="CZ2091" s="5"/>
      <c r="DA2091" s="5"/>
      <c r="DB2091" s="19"/>
      <c r="DC2091" s="24"/>
      <c r="DD2091" s="9"/>
    </row>
    <row r="2092" spans="1:108" x14ac:dyDescent="0.2">
      <c r="A2092" s="14">
        <v>10806606000</v>
      </c>
      <c r="B2092" s="18"/>
      <c r="C2092" s="5"/>
      <c r="D2092" s="5"/>
      <c r="E2092" s="5"/>
      <c r="F2092" s="5"/>
      <c r="G2092" s="5"/>
      <c r="H2092" s="5"/>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t="s">
        <v>1345</v>
      </c>
      <c r="BQ2092" s="5"/>
      <c r="BR2092" s="5"/>
      <c r="BS2092" s="5"/>
      <c r="BT2092" s="5"/>
      <c r="BU2092" s="5"/>
      <c r="BV2092" s="5"/>
      <c r="BW2092" s="5"/>
      <c r="BX2092" s="19"/>
      <c r="BY2092" s="18"/>
      <c r="BZ2092" s="5"/>
      <c r="CA2092" s="5"/>
      <c r="CB2092" s="5"/>
      <c r="CC2092" s="5"/>
      <c r="CD2092" s="5"/>
      <c r="CE2092" s="5"/>
      <c r="CF2092" s="5"/>
      <c r="CG2092" s="5"/>
      <c r="CH2092" s="19"/>
      <c r="CI2092" s="18"/>
      <c r="CJ2092" s="5"/>
      <c r="CK2092" s="5"/>
      <c r="CL2092" s="5"/>
      <c r="CM2092" s="5"/>
      <c r="CN2092" s="5"/>
      <c r="CO2092" s="5"/>
      <c r="CP2092" s="5"/>
      <c r="CQ2092" s="5"/>
      <c r="CR2092" s="19"/>
      <c r="CS2092" s="18"/>
      <c r="CT2092" s="5"/>
      <c r="CU2092" s="5"/>
      <c r="CV2092" s="5"/>
      <c r="CW2092" s="5"/>
      <c r="CX2092" s="5"/>
      <c r="CY2092" s="5"/>
      <c r="CZ2092" s="5"/>
      <c r="DA2092" s="5"/>
      <c r="DB2092" s="19"/>
      <c r="DC2092" s="24"/>
      <c r="DD2092" s="9"/>
    </row>
    <row r="2093" spans="1:108" x14ac:dyDescent="0.2">
      <c r="A2093" s="14">
        <v>10806592633</v>
      </c>
      <c r="B2093" s="18"/>
      <c r="C2093" s="5"/>
      <c r="D2093" s="5"/>
      <c r="E2093" s="5"/>
      <c r="F2093" s="5"/>
      <c r="G2093" s="5"/>
      <c r="H2093" s="5"/>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t="s">
        <v>1345</v>
      </c>
      <c r="AU2093" s="5"/>
      <c r="AV2093" s="5" t="s">
        <v>1345</v>
      </c>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c r="BU2093" s="5"/>
      <c r="BV2093" s="5"/>
      <c r="BW2093" s="5"/>
      <c r="BX2093" s="19"/>
      <c r="BY2093" s="18"/>
      <c r="BZ2093" s="5"/>
      <c r="CA2093" s="5"/>
      <c r="CB2093" s="5"/>
      <c r="CC2093" s="5"/>
      <c r="CD2093" s="5"/>
      <c r="CE2093" s="5"/>
      <c r="CF2093" s="5"/>
      <c r="CG2093" s="5"/>
      <c r="CH2093" s="19"/>
      <c r="CI2093" s="18"/>
      <c r="CJ2093" s="5"/>
      <c r="CK2093" s="5"/>
      <c r="CL2093" s="5"/>
      <c r="CM2093" s="5"/>
      <c r="CN2093" s="5"/>
      <c r="CO2093" s="5"/>
      <c r="CP2093" s="5"/>
      <c r="CQ2093" s="5"/>
      <c r="CR2093" s="19"/>
      <c r="CS2093" s="18"/>
      <c r="CT2093" s="5"/>
      <c r="CU2093" s="5"/>
      <c r="CV2093" s="5"/>
      <c r="CW2093" s="5"/>
      <c r="CX2093" s="5"/>
      <c r="CY2093" s="5"/>
      <c r="CZ2093" s="5"/>
      <c r="DA2093" s="5"/>
      <c r="DB2093" s="19"/>
      <c r="DC2093" s="24"/>
      <c r="DD2093" s="9"/>
    </row>
    <row r="2094" spans="1:108" ht="32" x14ac:dyDescent="0.2">
      <c r="A2094" s="14">
        <v>10806585283</v>
      </c>
      <c r="B2094" s="18"/>
      <c r="C2094" s="5"/>
      <c r="D2094" s="5"/>
      <c r="E2094" s="5"/>
      <c r="F2094" s="5"/>
      <c r="G2094" s="5"/>
      <c r="H2094" s="5"/>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t="s">
        <v>1345</v>
      </c>
      <c r="BS2094" s="5"/>
      <c r="BT2094" s="5"/>
      <c r="BU2094" s="5"/>
      <c r="BV2094" s="5"/>
      <c r="BW2094" s="5"/>
      <c r="BX2094" s="19"/>
      <c r="BY2094" s="18"/>
      <c r="BZ2094" s="5"/>
      <c r="CA2094" s="5"/>
      <c r="CB2094" s="5"/>
      <c r="CC2094" s="5"/>
      <c r="CD2094" s="5" t="s">
        <v>1345</v>
      </c>
      <c r="CE2094" s="5" t="s">
        <v>1345</v>
      </c>
      <c r="CF2094" s="5" t="s">
        <v>1345</v>
      </c>
      <c r="CG2094" s="5"/>
      <c r="CH2094" s="19"/>
      <c r="CI2094" s="18"/>
      <c r="CJ2094" s="5"/>
      <c r="CK2094" s="5"/>
      <c r="CL2094" s="5" t="s">
        <v>1345</v>
      </c>
      <c r="CM2094" s="5" t="s">
        <v>1345</v>
      </c>
      <c r="CN2094" s="5"/>
      <c r="CO2094" s="5"/>
      <c r="CP2094" s="5"/>
      <c r="CQ2094" s="5" t="s">
        <v>1345</v>
      </c>
      <c r="CR2094" s="19"/>
      <c r="CS2094" s="18" t="s">
        <v>105</v>
      </c>
      <c r="CT2094" s="5" t="s">
        <v>105</v>
      </c>
      <c r="CU2094" s="5" t="s">
        <v>105</v>
      </c>
      <c r="CV2094" s="5" t="s">
        <v>105</v>
      </c>
      <c r="CW2094" s="5" t="s">
        <v>105</v>
      </c>
      <c r="CX2094" s="5" t="s">
        <v>105</v>
      </c>
      <c r="CY2094" s="5" t="s">
        <v>105</v>
      </c>
      <c r="CZ2094" s="5" t="s">
        <v>105</v>
      </c>
      <c r="DA2094" s="5" t="s">
        <v>105</v>
      </c>
      <c r="DB2094" s="19" t="s">
        <v>105</v>
      </c>
      <c r="DC2094" s="24" t="s">
        <v>1233</v>
      </c>
      <c r="DD2094" s="9"/>
    </row>
    <row r="2095" spans="1:108" ht="16" x14ac:dyDescent="0.2">
      <c r="A2095" s="14">
        <v>10806536318</v>
      </c>
      <c r="B2095" s="18"/>
      <c r="C2095" s="5"/>
      <c r="D2095" s="5"/>
      <c r="E2095" s="5"/>
      <c r="F2095" s="5"/>
      <c r="G2095" s="5"/>
      <c r="H2095" s="5"/>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t="s">
        <v>1345</v>
      </c>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t="s">
        <v>1345</v>
      </c>
      <c r="BU2095" s="5"/>
      <c r="BV2095" s="5"/>
      <c r="BW2095" s="5"/>
      <c r="BX2095" s="19"/>
      <c r="BY2095" s="18"/>
      <c r="BZ2095" s="5"/>
      <c r="CA2095" s="5"/>
      <c r="CB2095" s="5"/>
      <c r="CC2095" s="5"/>
      <c r="CD2095" s="5" t="s">
        <v>1345</v>
      </c>
      <c r="CE2095" s="5"/>
      <c r="CF2095" s="5"/>
      <c r="CG2095" s="5"/>
      <c r="CH2095" s="19"/>
      <c r="CI2095" s="18" t="s">
        <v>1345</v>
      </c>
      <c r="CJ2095" s="5"/>
      <c r="CK2095" s="5"/>
      <c r="CL2095" s="5"/>
      <c r="CM2095" s="5" t="s">
        <v>1345</v>
      </c>
      <c r="CN2095" s="5"/>
      <c r="CO2095" s="5"/>
      <c r="CP2095" s="5"/>
      <c r="CQ2095" s="5"/>
      <c r="CR2095" s="19"/>
      <c r="CS2095" s="18" t="s">
        <v>102</v>
      </c>
      <c r="CT2095" s="5" t="s">
        <v>109</v>
      </c>
      <c r="CU2095" s="5"/>
      <c r="CV2095" s="5"/>
      <c r="CW2095" s="5"/>
      <c r="CX2095" s="5"/>
      <c r="CY2095" s="5"/>
      <c r="CZ2095" s="5"/>
      <c r="DA2095" s="5"/>
      <c r="DB2095" s="19"/>
      <c r="DC2095" s="24" t="s">
        <v>1234</v>
      </c>
      <c r="DD2095" s="9" t="s">
        <v>1235</v>
      </c>
    </row>
    <row r="2096" spans="1:108" ht="32" x14ac:dyDescent="0.2">
      <c r="A2096" s="14">
        <v>10806516271</v>
      </c>
      <c r="B2096" s="18"/>
      <c r="C2096" s="5"/>
      <c r="D2096" s="5"/>
      <c r="E2096" s="5"/>
      <c r="F2096" s="5"/>
      <c r="G2096" s="5"/>
      <c r="H2096" s="5"/>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t="s">
        <v>1345</v>
      </c>
      <c r="BU2096" s="5"/>
      <c r="BV2096" s="5"/>
      <c r="BW2096" s="5"/>
      <c r="BX2096" s="19"/>
      <c r="BY2096" s="18"/>
      <c r="BZ2096" s="5"/>
      <c r="CA2096" s="5"/>
      <c r="CB2096" s="5" t="s">
        <v>1345</v>
      </c>
      <c r="CC2096" s="5"/>
      <c r="CD2096" s="5"/>
      <c r="CE2096" s="5" t="s">
        <v>1345</v>
      </c>
      <c r="CF2096" s="5" t="s">
        <v>1345</v>
      </c>
      <c r="CG2096" s="5"/>
      <c r="CH2096" s="19"/>
      <c r="CI2096" s="18"/>
      <c r="CJ2096" s="5"/>
      <c r="CK2096" s="5"/>
      <c r="CL2096" s="5"/>
      <c r="CM2096" s="5" t="s">
        <v>1345</v>
      </c>
      <c r="CN2096" s="5" t="s">
        <v>1345</v>
      </c>
      <c r="CO2096" s="5"/>
      <c r="CP2096" s="5"/>
      <c r="CQ2096" s="5"/>
      <c r="CR2096" s="19" t="s">
        <v>1345</v>
      </c>
      <c r="CS2096" s="18" t="s">
        <v>102</v>
      </c>
      <c r="CT2096" s="5" t="s">
        <v>102</v>
      </c>
      <c r="CU2096" s="5" t="s">
        <v>102</v>
      </c>
      <c r="CV2096" s="5" t="s">
        <v>102</v>
      </c>
      <c r="CW2096" s="5" t="s">
        <v>105</v>
      </c>
      <c r="CX2096" s="5" t="s">
        <v>105</v>
      </c>
      <c r="CY2096" s="5" t="s">
        <v>105</v>
      </c>
      <c r="CZ2096" s="5" t="s">
        <v>105</v>
      </c>
      <c r="DA2096" s="5" t="s">
        <v>105</v>
      </c>
      <c r="DB2096" s="19" t="s">
        <v>105</v>
      </c>
      <c r="DC2096" s="24" t="s">
        <v>1236</v>
      </c>
      <c r="DD2096" s="9"/>
    </row>
    <row r="2097" spans="1:108" ht="16" x14ac:dyDescent="0.2">
      <c r="A2097" s="14">
        <v>10806464193</v>
      </c>
      <c r="B2097" s="18" t="s">
        <v>1345</v>
      </c>
      <c r="C2097" s="5"/>
      <c r="D2097" s="5"/>
      <c r="E2097" s="5"/>
      <c r="F2097" s="5"/>
      <c r="G2097" s="5"/>
      <c r="H2097" s="5"/>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c r="BU2097" s="5"/>
      <c r="BV2097" s="5"/>
      <c r="BW2097" s="5"/>
      <c r="BX2097" s="19"/>
      <c r="BY2097" s="18"/>
      <c r="BZ2097" s="5"/>
      <c r="CA2097" s="5"/>
      <c r="CB2097" s="5" t="s">
        <v>1345</v>
      </c>
      <c r="CC2097" s="5"/>
      <c r="CD2097" s="5" t="s">
        <v>1345</v>
      </c>
      <c r="CE2097" s="5" t="s">
        <v>1345</v>
      </c>
      <c r="CF2097" s="5"/>
      <c r="CG2097" s="5"/>
      <c r="CH2097" s="19"/>
      <c r="CI2097" s="18"/>
      <c r="CJ2097" s="5"/>
      <c r="CK2097" s="5" t="s">
        <v>1345</v>
      </c>
      <c r="CL2097" s="5"/>
      <c r="CM2097" s="5" t="s">
        <v>1345</v>
      </c>
      <c r="CN2097" s="5"/>
      <c r="CO2097" s="5"/>
      <c r="CP2097" s="5"/>
      <c r="CQ2097" s="5" t="s">
        <v>1345</v>
      </c>
      <c r="CR2097" s="19"/>
      <c r="CS2097" s="18" t="s">
        <v>102</v>
      </c>
      <c r="CT2097" s="5" t="s">
        <v>106</v>
      </c>
      <c r="CU2097" s="5" t="s">
        <v>105</v>
      </c>
      <c r="CV2097" s="5" t="s">
        <v>105</v>
      </c>
      <c r="CW2097" s="5" t="s">
        <v>105</v>
      </c>
      <c r="CX2097" s="5" t="s">
        <v>105</v>
      </c>
      <c r="CY2097" s="5" t="s">
        <v>105</v>
      </c>
      <c r="CZ2097" s="5" t="s">
        <v>105</v>
      </c>
      <c r="DA2097" s="5" t="s">
        <v>105</v>
      </c>
      <c r="DB2097" s="19" t="s">
        <v>105</v>
      </c>
      <c r="DC2097" s="24" t="s">
        <v>1237</v>
      </c>
      <c r="DD2097" s="9" t="s">
        <v>1238</v>
      </c>
    </row>
    <row r="2098" spans="1:108" ht="16" x14ac:dyDescent="0.2">
      <c r="A2098" s="14">
        <v>10806436111</v>
      </c>
      <c r="B2098" s="18" t="s">
        <v>1345</v>
      </c>
      <c r="C2098" s="5"/>
      <c r="D2098" s="5"/>
      <c r="E2098" s="5"/>
      <c r="F2098" s="5"/>
      <c r="G2098" s="5"/>
      <c r="H2098" s="5"/>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c r="BU2098" s="5"/>
      <c r="BV2098" s="5"/>
      <c r="BW2098" s="5"/>
      <c r="BX2098" s="19"/>
      <c r="BY2098" s="18"/>
      <c r="BZ2098" s="5"/>
      <c r="CA2098" s="5"/>
      <c r="CB2098" s="5" t="s">
        <v>1345</v>
      </c>
      <c r="CC2098" s="5"/>
      <c r="CD2098" s="5" t="s">
        <v>1345</v>
      </c>
      <c r="CE2098" s="5" t="s">
        <v>1345</v>
      </c>
      <c r="CF2098" s="5"/>
      <c r="CG2098" s="5"/>
      <c r="CH2098" s="19"/>
      <c r="CI2098" s="18" t="s">
        <v>1345</v>
      </c>
      <c r="CJ2098" s="5"/>
      <c r="CK2098" s="5"/>
      <c r="CL2098" s="5"/>
      <c r="CM2098" s="5" t="s">
        <v>1345</v>
      </c>
      <c r="CN2098" s="5"/>
      <c r="CO2098" s="5"/>
      <c r="CP2098" s="5"/>
      <c r="CQ2098" s="5" t="s">
        <v>1345</v>
      </c>
      <c r="CR2098" s="19"/>
      <c r="CS2098" s="18" t="s">
        <v>102</v>
      </c>
      <c r="CT2098" s="5" t="s">
        <v>106</v>
      </c>
      <c r="CU2098" s="5" t="s">
        <v>105</v>
      </c>
      <c r="CV2098" s="5" t="s">
        <v>105</v>
      </c>
      <c r="CW2098" s="5" t="s">
        <v>105</v>
      </c>
      <c r="CX2098" s="5" t="s">
        <v>105</v>
      </c>
      <c r="CY2098" s="5" t="s">
        <v>105</v>
      </c>
      <c r="CZ2098" s="5" t="s">
        <v>105</v>
      </c>
      <c r="DA2098" s="5" t="s">
        <v>105</v>
      </c>
      <c r="DB2098" s="19" t="s">
        <v>105</v>
      </c>
      <c r="DC2098" s="24" t="s">
        <v>1239</v>
      </c>
      <c r="DD2098" s="9" t="s">
        <v>1240</v>
      </c>
    </row>
    <row r="2099" spans="1:108" x14ac:dyDescent="0.2">
      <c r="A2099" s="14">
        <v>10805895754</v>
      </c>
      <c r="B2099" s="18"/>
      <c r="C2099" s="5"/>
      <c r="D2099" s="5"/>
      <c r="E2099" s="5"/>
      <c r="F2099" s="5"/>
      <c r="G2099" s="5"/>
      <c r="H2099" s="5"/>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c r="BU2099" s="5"/>
      <c r="BV2099" s="5"/>
      <c r="BW2099" s="5"/>
      <c r="BX2099" s="19"/>
      <c r="BY2099" s="18"/>
      <c r="BZ2099" s="5"/>
      <c r="CA2099" s="5"/>
      <c r="CB2099" s="5"/>
      <c r="CC2099" s="5"/>
      <c r="CD2099" s="5"/>
      <c r="CE2099" s="5"/>
      <c r="CF2099" s="5"/>
      <c r="CG2099" s="5"/>
      <c r="CH2099" s="19"/>
      <c r="CI2099" s="18"/>
      <c r="CJ2099" s="5"/>
      <c r="CK2099" s="5"/>
      <c r="CL2099" s="5"/>
      <c r="CM2099" s="5"/>
      <c r="CN2099" s="5"/>
      <c r="CO2099" s="5"/>
      <c r="CP2099" s="5"/>
      <c r="CQ2099" s="5"/>
      <c r="CR2099" s="19"/>
      <c r="CS2099" s="18"/>
      <c r="CT2099" s="5"/>
      <c r="CU2099" s="5"/>
      <c r="CV2099" s="5"/>
      <c r="CW2099" s="5"/>
      <c r="CX2099" s="5"/>
      <c r="CY2099" s="5"/>
      <c r="CZ2099" s="5"/>
      <c r="DA2099" s="5"/>
      <c r="DB2099" s="19"/>
      <c r="DC2099" s="24"/>
      <c r="DD2099" s="9"/>
    </row>
    <row r="2100" spans="1:108" x14ac:dyDescent="0.2">
      <c r="A2100" s="14">
        <v>10805669328</v>
      </c>
      <c r="B2100" s="18"/>
      <c r="C2100" s="5"/>
      <c r="D2100" s="5"/>
      <c r="E2100" s="5"/>
      <c r="F2100" s="5"/>
      <c r="G2100" s="5"/>
      <c r="H2100" s="5"/>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t="s">
        <v>1345</v>
      </c>
      <c r="BA2100" s="5"/>
      <c r="BB2100" s="5"/>
      <c r="BC2100" s="5"/>
      <c r="BD2100" s="5"/>
      <c r="BE2100" s="5"/>
      <c r="BF2100" s="5"/>
      <c r="BG2100" s="5"/>
      <c r="BH2100" s="5"/>
      <c r="BI2100" s="5"/>
      <c r="BJ2100" s="5"/>
      <c r="BK2100" s="5"/>
      <c r="BL2100" s="5"/>
      <c r="BM2100" s="5"/>
      <c r="BN2100" s="5"/>
      <c r="BO2100" s="5"/>
      <c r="BP2100" s="5"/>
      <c r="BQ2100" s="5"/>
      <c r="BR2100" s="5"/>
      <c r="BS2100" s="5"/>
      <c r="BT2100" s="5"/>
      <c r="BU2100" s="5"/>
      <c r="BV2100" s="5"/>
      <c r="BW2100" s="5"/>
      <c r="BX2100" s="19"/>
      <c r="BY2100" s="18"/>
      <c r="BZ2100" s="5"/>
      <c r="CA2100" s="5"/>
      <c r="CB2100" s="5"/>
      <c r="CC2100" s="5"/>
      <c r="CD2100" s="5"/>
      <c r="CE2100" s="5"/>
      <c r="CF2100" s="5"/>
      <c r="CG2100" s="5"/>
      <c r="CH2100" s="19"/>
      <c r="CI2100" s="18"/>
      <c r="CJ2100" s="5"/>
      <c r="CK2100" s="5"/>
      <c r="CL2100" s="5"/>
      <c r="CM2100" s="5"/>
      <c r="CN2100" s="5"/>
      <c r="CO2100" s="5"/>
      <c r="CP2100" s="5"/>
      <c r="CQ2100" s="5"/>
      <c r="CR2100" s="19"/>
      <c r="CS2100" s="18"/>
      <c r="CT2100" s="5"/>
      <c r="CU2100" s="5"/>
      <c r="CV2100" s="5"/>
      <c r="CW2100" s="5"/>
      <c r="CX2100" s="5"/>
      <c r="CY2100" s="5"/>
      <c r="CZ2100" s="5"/>
      <c r="DA2100" s="5"/>
      <c r="DB2100" s="19"/>
      <c r="DC2100" s="24"/>
      <c r="DD2100" s="9"/>
    </row>
    <row r="2101" spans="1:108" ht="16" x14ac:dyDescent="0.2">
      <c r="A2101" s="14">
        <v>10805644752</v>
      </c>
      <c r="B2101" s="18"/>
      <c r="C2101" s="5"/>
      <c r="D2101" s="5"/>
      <c r="E2101" s="5"/>
      <c r="F2101" s="5"/>
      <c r="G2101" s="5"/>
      <c r="H2101" s="5"/>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t="s">
        <v>1345</v>
      </c>
      <c r="BK2101" s="5"/>
      <c r="BL2101" s="5"/>
      <c r="BM2101" s="5"/>
      <c r="BN2101" s="5"/>
      <c r="BO2101" s="5"/>
      <c r="BP2101" s="5"/>
      <c r="BQ2101" s="5"/>
      <c r="BR2101" s="5"/>
      <c r="BS2101" s="5"/>
      <c r="BT2101" s="5"/>
      <c r="BU2101" s="5"/>
      <c r="BV2101" s="5"/>
      <c r="BW2101" s="5"/>
      <c r="BX2101" s="19"/>
      <c r="BY2101" s="18" t="s">
        <v>1345</v>
      </c>
      <c r="BZ2101" s="5"/>
      <c r="CA2101" s="5"/>
      <c r="CB2101" s="5" t="s">
        <v>1345</v>
      </c>
      <c r="CC2101" s="5"/>
      <c r="CD2101" s="5" t="s">
        <v>1345</v>
      </c>
      <c r="CE2101" s="5"/>
      <c r="CF2101" s="5"/>
      <c r="CG2101" s="5"/>
      <c r="CH2101" s="19"/>
      <c r="CI2101" s="18"/>
      <c r="CJ2101" s="5"/>
      <c r="CK2101" s="5" t="s">
        <v>1345</v>
      </c>
      <c r="CL2101" s="5"/>
      <c r="CM2101" s="5"/>
      <c r="CN2101" s="5"/>
      <c r="CO2101" s="5" t="s">
        <v>1345</v>
      </c>
      <c r="CP2101" s="5"/>
      <c r="CQ2101" s="5" t="s">
        <v>1345</v>
      </c>
      <c r="CR2101" s="19"/>
      <c r="CS2101" s="18" t="s">
        <v>107</v>
      </c>
      <c r="CT2101" s="5" t="s">
        <v>107</v>
      </c>
      <c r="CU2101" s="5" t="s">
        <v>103</v>
      </c>
      <c r="CV2101" s="5" t="s">
        <v>106</v>
      </c>
      <c r="CW2101" s="5"/>
      <c r="CX2101" s="5"/>
      <c r="CY2101" s="5"/>
      <c r="CZ2101" s="5"/>
      <c r="DA2101" s="5"/>
      <c r="DB2101" s="19"/>
      <c r="DC2101" s="24"/>
      <c r="DD2101" s="9" t="s">
        <v>1241</v>
      </c>
    </row>
    <row r="2102" spans="1:108" x14ac:dyDescent="0.2">
      <c r="A2102" s="14">
        <v>10805566652</v>
      </c>
      <c r="B2102" s="18" t="s">
        <v>1345</v>
      </c>
      <c r="C2102" s="5"/>
      <c r="D2102" s="5"/>
      <c r="E2102" s="5"/>
      <c r="F2102" s="5"/>
      <c r="G2102" s="5"/>
      <c r="H2102" s="5"/>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t="s">
        <v>1345</v>
      </c>
      <c r="BA2102" s="5" t="s">
        <v>1345</v>
      </c>
      <c r="BB2102" s="5"/>
      <c r="BC2102" s="5"/>
      <c r="BD2102" s="5"/>
      <c r="BE2102" s="5"/>
      <c r="BF2102" s="5"/>
      <c r="BG2102" s="5"/>
      <c r="BH2102" s="5"/>
      <c r="BI2102" s="5"/>
      <c r="BJ2102" s="5"/>
      <c r="BK2102" s="5"/>
      <c r="BL2102" s="5"/>
      <c r="BM2102" s="5"/>
      <c r="BN2102" s="5"/>
      <c r="BO2102" s="5"/>
      <c r="BP2102" s="5"/>
      <c r="BQ2102" s="5"/>
      <c r="BR2102" s="5"/>
      <c r="BS2102" s="5"/>
      <c r="BT2102" s="5"/>
      <c r="BU2102" s="5"/>
      <c r="BV2102" s="5"/>
      <c r="BW2102" s="5"/>
      <c r="BX2102" s="19"/>
      <c r="BY2102" s="18"/>
      <c r="BZ2102" s="5"/>
      <c r="CA2102" s="5"/>
      <c r="CB2102" s="5"/>
      <c r="CC2102" s="5"/>
      <c r="CD2102" s="5"/>
      <c r="CE2102" s="5"/>
      <c r="CF2102" s="5" t="s">
        <v>1345</v>
      </c>
      <c r="CG2102" s="5" t="s">
        <v>1345</v>
      </c>
      <c r="CH2102" s="19" t="s">
        <v>1345</v>
      </c>
      <c r="CI2102" s="18"/>
      <c r="CJ2102" s="5" t="s">
        <v>1345</v>
      </c>
      <c r="CK2102" s="5" t="s">
        <v>1345</v>
      </c>
      <c r="CL2102" s="5"/>
      <c r="CM2102" s="5"/>
      <c r="CN2102" s="5"/>
      <c r="CO2102" s="5"/>
      <c r="CP2102" s="5"/>
      <c r="CQ2102" s="5"/>
      <c r="CR2102" s="19"/>
      <c r="CS2102" s="18" t="s">
        <v>105</v>
      </c>
      <c r="CT2102" s="5" t="s">
        <v>105</v>
      </c>
      <c r="CU2102" s="5" t="s">
        <v>105</v>
      </c>
      <c r="CV2102" s="5" t="s">
        <v>105</v>
      </c>
      <c r="CW2102" s="5" t="s">
        <v>105</v>
      </c>
      <c r="CX2102" s="5" t="s">
        <v>105</v>
      </c>
      <c r="CY2102" s="5" t="s">
        <v>105</v>
      </c>
      <c r="CZ2102" s="5" t="s">
        <v>105</v>
      </c>
      <c r="DA2102" s="5" t="s">
        <v>105</v>
      </c>
      <c r="DB2102" s="19" t="s">
        <v>105</v>
      </c>
      <c r="DC2102" s="24"/>
      <c r="DD2102" s="9"/>
    </row>
    <row r="2103" spans="1:108" x14ac:dyDescent="0.2">
      <c r="A2103" s="14">
        <v>10805510412</v>
      </c>
      <c r="B2103" s="18"/>
      <c r="C2103" s="5"/>
      <c r="D2103" s="5"/>
      <c r="E2103" s="5"/>
      <c r="F2103" s="5"/>
      <c r="G2103" s="5"/>
      <c r="H2103" s="5"/>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t="s">
        <v>1345</v>
      </c>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c r="BU2103" s="5"/>
      <c r="BV2103" s="5"/>
      <c r="BW2103" s="5"/>
      <c r="BX2103" s="19"/>
      <c r="BY2103" s="18"/>
      <c r="BZ2103" s="5"/>
      <c r="CA2103" s="5"/>
      <c r="CB2103" s="5"/>
      <c r="CC2103" s="5"/>
      <c r="CD2103" s="5"/>
      <c r="CE2103" s="5"/>
      <c r="CF2103" s="5"/>
      <c r="CG2103" s="5"/>
      <c r="CH2103" s="19"/>
      <c r="CI2103" s="18"/>
      <c r="CJ2103" s="5"/>
      <c r="CK2103" s="5"/>
      <c r="CL2103" s="5"/>
      <c r="CM2103" s="5"/>
      <c r="CN2103" s="5"/>
      <c r="CO2103" s="5"/>
      <c r="CP2103" s="5"/>
      <c r="CQ2103" s="5"/>
      <c r="CR2103" s="19"/>
      <c r="CS2103" s="18"/>
      <c r="CT2103" s="5"/>
      <c r="CU2103" s="5"/>
      <c r="CV2103" s="5"/>
      <c r="CW2103" s="5"/>
      <c r="CX2103" s="5"/>
      <c r="CY2103" s="5"/>
      <c r="CZ2103" s="5"/>
      <c r="DA2103" s="5"/>
      <c r="DB2103" s="19"/>
      <c r="DC2103" s="24"/>
      <c r="DD2103" s="9"/>
    </row>
    <row r="2104" spans="1:108" ht="64" x14ac:dyDescent="0.2">
      <c r="A2104" s="14">
        <v>10805361164</v>
      </c>
      <c r="B2104" s="18" t="s">
        <v>1345</v>
      </c>
      <c r="C2104" s="5"/>
      <c r="D2104" s="5"/>
      <c r="E2104" s="5"/>
      <c r="F2104" s="5"/>
      <c r="G2104" s="5"/>
      <c r="H2104" s="5"/>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t="s">
        <v>1345</v>
      </c>
      <c r="BB2104" s="5"/>
      <c r="BC2104" s="5"/>
      <c r="BD2104" s="5"/>
      <c r="BE2104" s="5"/>
      <c r="BF2104" s="5"/>
      <c r="BG2104" s="5"/>
      <c r="BH2104" s="5"/>
      <c r="BI2104" s="5"/>
      <c r="BJ2104" s="5"/>
      <c r="BK2104" s="5"/>
      <c r="BL2104" s="5"/>
      <c r="BM2104" s="5"/>
      <c r="BN2104" s="5"/>
      <c r="BO2104" s="5"/>
      <c r="BP2104" s="5"/>
      <c r="BQ2104" s="5"/>
      <c r="BR2104" s="5"/>
      <c r="BS2104" s="5"/>
      <c r="BT2104" s="5"/>
      <c r="BU2104" s="5"/>
      <c r="BV2104" s="5"/>
      <c r="BW2104" s="5"/>
      <c r="BX2104" s="19"/>
      <c r="BY2104" s="18"/>
      <c r="BZ2104" s="5" t="s">
        <v>1345</v>
      </c>
      <c r="CA2104" s="5" t="s">
        <v>1345</v>
      </c>
      <c r="CB2104" s="5" t="s">
        <v>1345</v>
      </c>
      <c r="CC2104" s="5"/>
      <c r="CD2104" s="5"/>
      <c r="CE2104" s="5"/>
      <c r="CF2104" s="5"/>
      <c r="CG2104" s="5"/>
      <c r="CH2104" s="19"/>
      <c r="CI2104" s="18" t="s">
        <v>1345</v>
      </c>
      <c r="CJ2104" s="5"/>
      <c r="CK2104" s="5"/>
      <c r="CL2104" s="5"/>
      <c r="CM2104" s="5" t="s">
        <v>1345</v>
      </c>
      <c r="CN2104" s="5"/>
      <c r="CO2104" s="5"/>
      <c r="CP2104" s="5"/>
      <c r="CQ2104" s="5" t="s">
        <v>1345</v>
      </c>
      <c r="CR2104" s="19"/>
      <c r="CS2104" s="18" t="s">
        <v>102</v>
      </c>
      <c r="CT2104" s="5" t="s">
        <v>107</v>
      </c>
      <c r="CU2104" s="5" t="s">
        <v>105</v>
      </c>
      <c r="CV2104" s="5" t="s">
        <v>105</v>
      </c>
      <c r="CW2104" s="5" t="s">
        <v>105</v>
      </c>
      <c r="CX2104" s="5" t="s">
        <v>105</v>
      </c>
      <c r="CY2104" s="5" t="s">
        <v>105</v>
      </c>
      <c r="CZ2104" s="5" t="s">
        <v>105</v>
      </c>
      <c r="DA2104" s="5" t="s">
        <v>105</v>
      </c>
      <c r="DB2104" s="19" t="s">
        <v>105</v>
      </c>
      <c r="DC2104" s="24" t="s">
        <v>1242</v>
      </c>
      <c r="DD2104" s="9" t="s">
        <v>1243</v>
      </c>
    </row>
    <row r="2105" spans="1:108" ht="16" x14ac:dyDescent="0.2">
      <c r="A2105" s="14">
        <v>10805328893</v>
      </c>
      <c r="B2105" s="18"/>
      <c r="C2105" s="5"/>
      <c r="D2105" s="5"/>
      <c r="E2105" s="5"/>
      <c r="F2105" s="5"/>
      <c r="G2105" s="5"/>
      <c r="H2105" s="5"/>
      <c r="I2105" s="5"/>
      <c r="J2105" s="5" t="s">
        <v>1345</v>
      </c>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c r="BU2105" s="5"/>
      <c r="BV2105" s="5"/>
      <c r="BW2105" s="5"/>
      <c r="BX2105" s="19"/>
      <c r="BY2105" s="18"/>
      <c r="BZ2105" s="5"/>
      <c r="CA2105" s="5"/>
      <c r="CB2105" s="5" t="s">
        <v>1345</v>
      </c>
      <c r="CC2105" s="5"/>
      <c r="CD2105" s="5"/>
      <c r="CE2105" s="5" t="s">
        <v>1345</v>
      </c>
      <c r="CF2105" s="5" t="s">
        <v>1345</v>
      </c>
      <c r="CG2105" s="5"/>
      <c r="CH2105" s="19"/>
      <c r="CI2105" s="18"/>
      <c r="CJ2105" s="5"/>
      <c r="CK2105" s="5"/>
      <c r="CL2105" s="5"/>
      <c r="CM2105" s="5" t="s">
        <v>1345</v>
      </c>
      <c r="CN2105" s="5"/>
      <c r="CO2105" s="5"/>
      <c r="CP2105" s="5"/>
      <c r="CQ2105" s="5" t="s">
        <v>1345</v>
      </c>
      <c r="CR2105" s="19" t="s">
        <v>1345</v>
      </c>
      <c r="CS2105" s="18" t="s">
        <v>102</v>
      </c>
      <c r="CT2105" s="5" t="s">
        <v>107</v>
      </c>
      <c r="CU2105" s="5" t="s">
        <v>105</v>
      </c>
      <c r="CV2105" s="5" t="s">
        <v>105</v>
      </c>
      <c r="CW2105" s="5" t="s">
        <v>105</v>
      </c>
      <c r="CX2105" s="5" t="s">
        <v>105</v>
      </c>
      <c r="CY2105" s="5" t="s">
        <v>105</v>
      </c>
      <c r="CZ2105" s="5" t="s">
        <v>105</v>
      </c>
      <c r="DA2105" s="5" t="s">
        <v>105</v>
      </c>
      <c r="DB2105" s="19" t="s">
        <v>105</v>
      </c>
      <c r="DC2105" s="24" t="s">
        <v>1244</v>
      </c>
      <c r="DD2105" s="9" t="s">
        <v>1245</v>
      </c>
    </row>
    <row r="2106" spans="1:108" ht="80" x14ac:dyDescent="0.2">
      <c r="A2106" s="14">
        <v>10805227021</v>
      </c>
      <c r="B2106" s="18"/>
      <c r="C2106" s="5"/>
      <c r="D2106" s="5"/>
      <c r="E2106" s="5"/>
      <c r="F2106" s="5"/>
      <c r="G2106" s="5"/>
      <c r="H2106" s="5"/>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t="s">
        <v>1345</v>
      </c>
      <c r="BB2106" s="5"/>
      <c r="BC2106" s="5"/>
      <c r="BD2106" s="5"/>
      <c r="BE2106" s="5"/>
      <c r="BF2106" s="5"/>
      <c r="BG2106" s="5"/>
      <c r="BH2106" s="5"/>
      <c r="BI2106" s="5"/>
      <c r="BJ2106" s="5"/>
      <c r="BK2106" s="5"/>
      <c r="BL2106" s="5"/>
      <c r="BM2106" s="5"/>
      <c r="BN2106" s="5"/>
      <c r="BO2106" s="5"/>
      <c r="BP2106" s="5"/>
      <c r="BQ2106" s="5"/>
      <c r="BR2106" s="5"/>
      <c r="BS2106" s="5"/>
      <c r="BT2106" s="5"/>
      <c r="BU2106" s="5"/>
      <c r="BV2106" s="5"/>
      <c r="BW2106" s="5"/>
      <c r="BX2106" s="19"/>
      <c r="BY2106" s="18"/>
      <c r="BZ2106" s="5"/>
      <c r="CA2106" s="5"/>
      <c r="CB2106" s="5"/>
      <c r="CC2106" s="5"/>
      <c r="CD2106" s="5" t="s">
        <v>1345</v>
      </c>
      <c r="CE2106" s="5" t="s">
        <v>1345</v>
      </c>
      <c r="CF2106" s="5" t="s">
        <v>1345</v>
      </c>
      <c r="CG2106" s="5"/>
      <c r="CH2106" s="19"/>
      <c r="CI2106" s="18"/>
      <c r="CJ2106" s="5"/>
      <c r="CK2106" s="5" t="s">
        <v>1345</v>
      </c>
      <c r="CL2106" s="5"/>
      <c r="CM2106" s="5" t="s">
        <v>1345</v>
      </c>
      <c r="CN2106" s="5"/>
      <c r="CO2106" s="5"/>
      <c r="CP2106" s="5"/>
      <c r="CQ2106" s="5"/>
      <c r="CR2106" s="19"/>
      <c r="CS2106" s="18" t="s">
        <v>102</v>
      </c>
      <c r="CT2106" s="5" t="s">
        <v>106</v>
      </c>
      <c r="CU2106" s="5" t="s">
        <v>105</v>
      </c>
      <c r="CV2106" s="5" t="s">
        <v>105</v>
      </c>
      <c r="CW2106" s="5" t="s">
        <v>105</v>
      </c>
      <c r="CX2106" s="5" t="s">
        <v>105</v>
      </c>
      <c r="CY2106" s="5" t="s">
        <v>105</v>
      </c>
      <c r="CZ2106" s="5" t="s">
        <v>105</v>
      </c>
      <c r="DA2106" s="5" t="s">
        <v>105</v>
      </c>
      <c r="DB2106" s="19" t="s">
        <v>105</v>
      </c>
      <c r="DC2106" s="24" t="s">
        <v>1246</v>
      </c>
      <c r="DD2106" s="9" t="s">
        <v>1247</v>
      </c>
    </row>
    <row r="2107" spans="1:108" x14ac:dyDescent="0.2">
      <c r="A2107" s="14">
        <v>10805213383</v>
      </c>
      <c r="B2107" s="18"/>
      <c r="C2107" s="5"/>
      <c r="D2107" s="5"/>
      <c r="E2107" s="5"/>
      <c r="F2107" s="5"/>
      <c r="G2107" s="5"/>
      <c r="H2107" s="5"/>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t="s">
        <v>1345</v>
      </c>
      <c r="BQ2107" s="5"/>
      <c r="BR2107" s="5"/>
      <c r="BS2107" s="5"/>
      <c r="BT2107" s="5"/>
      <c r="BU2107" s="5"/>
      <c r="BV2107" s="5"/>
      <c r="BW2107" s="5"/>
      <c r="BX2107" s="19"/>
      <c r="BY2107" s="18"/>
      <c r="BZ2107" s="5"/>
      <c r="CA2107" s="5"/>
      <c r="CB2107" s="5"/>
      <c r="CC2107" s="5"/>
      <c r="CD2107" s="5"/>
      <c r="CE2107" s="5"/>
      <c r="CF2107" s="5"/>
      <c r="CG2107" s="5"/>
      <c r="CH2107" s="19"/>
      <c r="CI2107" s="18"/>
      <c r="CJ2107" s="5"/>
      <c r="CK2107" s="5"/>
      <c r="CL2107" s="5"/>
      <c r="CM2107" s="5"/>
      <c r="CN2107" s="5"/>
      <c r="CO2107" s="5"/>
      <c r="CP2107" s="5"/>
      <c r="CQ2107" s="5"/>
      <c r="CR2107" s="19"/>
      <c r="CS2107" s="18"/>
      <c r="CT2107" s="5"/>
      <c r="CU2107" s="5"/>
      <c r="CV2107" s="5"/>
      <c r="CW2107" s="5"/>
      <c r="CX2107" s="5"/>
      <c r="CY2107" s="5"/>
      <c r="CZ2107" s="5"/>
      <c r="DA2107" s="5"/>
      <c r="DB2107" s="19"/>
      <c r="DC2107" s="24"/>
      <c r="DD2107" s="9"/>
    </row>
    <row r="2108" spans="1:108" ht="32" x14ac:dyDescent="0.2">
      <c r="A2108" s="14">
        <v>10804889370</v>
      </c>
      <c r="B2108" s="18"/>
      <c r="C2108" s="5"/>
      <c r="D2108" s="5"/>
      <c r="E2108" s="5"/>
      <c r="F2108" s="5"/>
      <c r="G2108" s="5"/>
      <c r="H2108" s="5"/>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t="s">
        <v>1345</v>
      </c>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c r="BU2108" s="5"/>
      <c r="BV2108" s="5"/>
      <c r="BW2108" s="5"/>
      <c r="BX2108" s="19"/>
      <c r="BY2108" s="18"/>
      <c r="BZ2108" s="5"/>
      <c r="CA2108" s="5"/>
      <c r="CB2108" s="5" t="s">
        <v>1345</v>
      </c>
      <c r="CC2108" s="5"/>
      <c r="CD2108" s="5"/>
      <c r="CE2108" s="5"/>
      <c r="CF2108" s="5"/>
      <c r="CG2108" s="5"/>
      <c r="CH2108" s="19"/>
      <c r="CI2108" s="18"/>
      <c r="CJ2108" s="5"/>
      <c r="CK2108" s="5"/>
      <c r="CL2108" s="5"/>
      <c r="CM2108" s="5"/>
      <c r="CN2108" s="5"/>
      <c r="CO2108" s="5"/>
      <c r="CP2108" s="5"/>
      <c r="CQ2108" s="5"/>
      <c r="CR2108" s="19" t="s">
        <v>1345</v>
      </c>
      <c r="CS2108" s="18" t="s">
        <v>105</v>
      </c>
      <c r="CT2108" s="5" t="s">
        <v>105</v>
      </c>
      <c r="CU2108" s="5" t="s">
        <v>105</v>
      </c>
      <c r="CV2108" s="5" t="s">
        <v>105</v>
      </c>
      <c r="CW2108" s="5" t="s">
        <v>105</v>
      </c>
      <c r="CX2108" s="5" t="s">
        <v>105</v>
      </c>
      <c r="CY2108" s="5" t="s">
        <v>105</v>
      </c>
      <c r="CZ2108" s="5" t="s">
        <v>105</v>
      </c>
      <c r="DA2108" s="5" t="s">
        <v>105</v>
      </c>
      <c r="DB2108" s="19" t="s">
        <v>105</v>
      </c>
      <c r="DC2108" s="24"/>
      <c r="DD2108" s="9" t="s">
        <v>1128</v>
      </c>
    </row>
    <row r="2109" spans="1:108" ht="64" x14ac:dyDescent="0.2">
      <c r="A2109" s="14">
        <v>10804874052</v>
      </c>
      <c r="B2109" s="18"/>
      <c r="C2109" s="5" t="s">
        <v>1345</v>
      </c>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c r="BU2109" s="5"/>
      <c r="BV2109" s="5"/>
      <c r="BW2109" s="5"/>
      <c r="BX2109" s="19"/>
      <c r="BY2109" s="18"/>
      <c r="BZ2109" s="5"/>
      <c r="CA2109" s="5"/>
      <c r="CB2109" s="5"/>
      <c r="CC2109" s="5"/>
      <c r="CD2109" s="5" t="s">
        <v>1345</v>
      </c>
      <c r="CE2109" s="5" t="s">
        <v>1345</v>
      </c>
      <c r="CF2109" s="5"/>
      <c r="CG2109" s="5" t="s">
        <v>1345</v>
      </c>
      <c r="CH2109" s="19"/>
      <c r="CI2109" s="18"/>
      <c r="CJ2109" s="5"/>
      <c r="CK2109" s="5" t="s">
        <v>1345</v>
      </c>
      <c r="CL2109" s="5"/>
      <c r="CM2109" s="5" t="s">
        <v>1345</v>
      </c>
      <c r="CN2109" s="5"/>
      <c r="CO2109" s="5"/>
      <c r="CP2109" s="5"/>
      <c r="CQ2109" s="5"/>
      <c r="CR2109" s="19" t="s">
        <v>1345</v>
      </c>
      <c r="CS2109" s="18" t="s">
        <v>102</v>
      </c>
      <c r="CT2109" s="5" t="s">
        <v>106</v>
      </c>
      <c r="CU2109" s="5"/>
      <c r="CV2109" s="5"/>
      <c r="CW2109" s="5"/>
      <c r="CX2109" s="5"/>
      <c r="CY2109" s="5"/>
      <c r="CZ2109" s="5"/>
      <c r="DA2109" s="5"/>
      <c r="DB2109" s="19"/>
      <c r="DC2109" s="24" t="s">
        <v>1248</v>
      </c>
      <c r="DD2109" s="9" t="s">
        <v>1249</v>
      </c>
    </row>
    <row r="2110" spans="1:108" x14ac:dyDescent="0.2">
      <c r="A2110" s="14">
        <v>10804862249</v>
      </c>
      <c r="B2110" s="18"/>
      <c r="C2110" s="5"/>
      <c r="D2110" s="5"/>
      <c r="E2110" s="5"/>
      <c r="F2110" s="5"/>
      <c r="G2110" s="5"/>
      <c r="H2110" s="5"/>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c r="BU2110" s="5"/>
      <c r="BV2110" s="5"/>
      <c r="BW2110" s="5"/>
      <c r="BX2110" s="19" t="s">
        <v>1345</v>
      </c>
      <c r="BY2110" s="18"/>
      <c r="BZ2110" s="5"/>
      <c r="CA2110" s="5"/>
      <c r="CB2110" s="5"/>
      <c r="CC2110" s="5"/>
      <c r="CD2110" s="5"/>
      <c r="CE2110" s="5"/>
      <c r="CF2110" s="5"/>
      <c r="CG2110" s="5"/>
      <c r="CH2110" s="19"/>
      <c r="CI2110" s="18"/>
      <c r="CJ2110" s="5"/>
      <c r="CK2110" s="5"/>
      <c r="CL2110" s="5"/>
      <c r="CM2110" s="5"/>
      <c r="CN2110" s="5"/>
      <c r="CO2110" s="5"/>
      <c r="CP2110" s="5"/>
      <c r="CQ2110" s="5"/>
      <c r="CR2110" s="19"/>
      <c r="CS2110" s="18"/>
      <c r="CT2110" s="5"/>
      <c r="CU2110" s="5"/>
      <c r="CV2110" s="5"/>
      <c r="CW2110" s="5"/>
      <c r="CX2110" s="5"/>
      <c r="CY2110" s="5"/>
      <c r="CZ2110" s="5"/>
      <c r="DA2110" s="5"/>
      <c r="DB2110" s="19"/>
      <c r="DC2110" s="24"/>
      <c r="DD2110" s="9"/>
    </row>
    <row r="2111" spans="1:108" x14ac:dyDescent="0.2">
      <c r="A2111" s="14">
        <v>10804708149</v>
      </c>
      <c r="B2111" s="18"/>
      <c r="C2111" s="5"/>
      <c r="D2111" s="5"/>
      <c r="E2111" s="5"/>
      <c r="F2111" s="5"/>
      <c r="G2111" s="5"/>
      <c r="H2111" s="5"/>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c r="BU2111" s="5"/>
      <c r="BV2111" s="5"/>
      <c r="BW2111" s="5"/>
      <c r="BX2111" s="19" t="s">
        <v>1345</v>
      </c>
      <c r="BY2111" s="18"/>
      <c r="BZ2111" s="5"/>
      <c r="CA2111" s="5"/>
      <c r="CB2111" s="5"/>
      <c r="CC2111" s="5"/>
      <c r="CD2111" s="5"/>
      <c r="CE2111" s="5"/>
      <c r="CF2111" s="5"/>
      <c r="CG2111" s="5"/>
      <c r="CH2111" s="19"/>
      <c r="CI2111" s="18"/>
      <c r="CJ2111" s="5"/>
      <c r="CK2111" s="5"/>
      <c r="CL2111" s="5"/>
      <c r="CM2111" s="5"/>
      <c r="CN2111" s="5"/>
      <c r="CO2111" s="5"/>
      <c r="CP2111" s="5"/>
      <c r="CQ2111" s="5"/>
      <c r="CR2111" s="19"/>
      <c r="CS2111" s="18"/>
      <c r="CT2111" s="5"/>
      <c r="CU2111" s="5"/>
      <c r="CV2111" s="5"/>
      <c r="CW2111" s="5"/>
      <c r="CX2111" s="5"/>
      <c r="CY2111" s="5"/>
      <c r="CZ2111" s="5"/>
      <c r="DA2111" s="5"/>
      <c r="DB2111" s="19"/>
      <c r="DC2111" s="24"/>
      <c r="DD2111" s="9"/>
    </row>
    <row r="2112" spans="1:108" ht="96" x14ac:dyDescent="0.2">
      <c r="A2112" s="14">
        <v>10804687961</v>
      </c>
      <c r="B2112" s="18"/>
      <c r="C2112" s="5"/>
      <c r="D2112" s="5"/>
      <c r="E2112" s="5"/>
      <c r="F2112" s="5"/>
      <c r="G2112" s="5"/>
      <c r="H2112" s="5"/>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t="s">
        <v>1345</v>
      </c>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c r="BU2112" s="5"/>
      <c r="BV2112" s="5"/>
      <c r="BW2112" s="5"/>
      <c r="BX2112" s="19"/>
      <c r="BY2112" s="18" t="s">
        <v>1345</v>
      </c>
      <c r="BZ2112" s="5"/>
      <c r="CA2112" s="5"/>
      <c r="CB2112" s="5" t="s">
        <v>1345</v>
      </c>
      <c r="CC2112" s="5"/>
      <c r="CD2112" s="5" t="s">
        <v>1345</v>
      </c>
      <c r="CE2112" s="5"/>
      <c r="CF2112" s="5"/>
      <c r="CG2112" s="5"/>
      <c r="CH2112" s="19"/>
      <c r="CI2112" s="18"/>
      <c r="CJ2112" s="5"/>
      <c r="CK2112" s="5" t="s">
        <v>1345</v>
      </c>
      <c r="CL2112" s="5"/>
      <c r="CM2112" s="5"/>
      <c r="CN2112" s="5"/>
      <c r="CO2112" s="5"/>
      <c r="CP2112" s="5" t="s">
        <v>1345</v>
      </c>
      <c r="CQ2112" s="5" t="s">
        <v>1345</v>
      </c>
      <c r="CR2112" s="19"/>
      <c r="CS2112" s="18" t="s">
        <v>102</v>
      </c>
      <c r="CT2112" s="5"/>
      <c r="CU2112" s="5" t="s">
        <v>102</v>
      </c>
      <c r="CV2112" s="5"/>
      <c r="CW2112" s="5"/>
      <c r="CX2112" s="5"/>
      <c r="CY2112" s="5"/>
      <c r="CZ2112" s="5" t="s">
        <v>102</v>
      </c>
      <c r="DA2112" s="5"/>
      <c r="DB2112" s="19"/>
      <c r="DC2112" s="24" t="s">
        <v>1250</v>
      </c>
      <c r="DD2112" s="9" t="s">
        <v>1251</v>
      </c>
    </row>
    <row r="2113" spans="1:108" ht="32" x14ac:dyDescent="0.2">
      <c r="A2113" s="14">
        <v>10804621259</v>
      </c>
      <c r="B2113" s="18"/>
      <c r="C2113" s="5"/>
      <c r="D2113" s="5"/>
      <c r="E2113" s="5"/>
      <c r="F2113" s="5"/>
      <c r="G2113" s="5"/>
      <c r="H2113" s="5"/>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t="s">
        <v>1345</v>
      </c>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t="s">
        <v>1345</v>
      </c>
      <c r="BT2113" s="5"/>
      <c r="BU2113" s="5"/>
      <c r="BV2113" s="5"/>
      <c r="BW2113" s="5"/>
      <c r="BX2113" s="19"/>
      <c r="BY2113" s="18" t="s">
        <v>1345</v>
      </c>
      <c r="BZ2113" s="5"/>
      <c r="CA2113" s="5"/>
      <c r="CB2113" s="5"/>
      <c r="CC2113" s="5"/>
      <c r="CD2113" s="5" t="s">
        <v>1345</v>
      </c>
      <c r="CE2113" s="5" t="s">
        <v>1345</v>
      </c>
      <c r="CF2113" s="5"/>
      <c r="CG2113" s="5"/>
      <c r="CH2113" s="19"/>
      <c r="CI2113" s="18"/>
      <c r="CJ2113" s="5"/>
      <c r="CK2113" s="5" t="s">
        <v>1345</v>
      </c>
      <c r="CL2113" s="5"/>
      <c r="CM2113" s="5" t="s">
        <v>1345</v>
      </c>
      <c r="CN2113" s="5"/>
      <c r="CO2113" s="5"/>
      <c r="CP2113" s="5" t="s">
        <v>1345</v>
      </c>
      <c r="CQ2113" s="5"/>
      <c r="CR2113" s="19"/>
      <c r="CS2113" s="18" t="s">
        <v>102</v>
      </c>
      <c r="CT2113" s="5" t="s">
        <v>102</v>
      </c>
      <c r="CU2113" s="5" t="s">
        <v>102</v>
      </c>
      <c r="CV2113" s="5" t="s">
        <v>102</v>
      </c>
      <c r="CW2113" s="5" t="s">
        <v>105</v>
      </c>
      <c r="CX2113" s="5" t="s">
        <v>105</v>
      </c>
      <c r="CY2113" s="5" t="s">
        <v>105</v>
      </c>
      <c r="CZ2113" s="5" t="s">
        <v>105</v>
      </c>
      <c r="DA2113" s="5" t="s">
        <v>105</v>
      </c>
      <c r="DB2113" s="19" t="s">
        <v>105</v>
      </c>
      <c r="DC2113" s="24" t="s">
        <v>1252</v>
      </c>
      <c r="DD2113" s="9"/>
    </row>
    <row r="2114" spans="1:108" ht="16" x14ac:dyDescent="0.2">
      <c r="A2114" s="14">
        <v>10804582128</v>
      </c>
      <c r="B2114" s="18"/>
      <c r="C2114" s="5"/>
      <c r="D2114" s="5"/>
      <c r="E2114" s="5"/>
      <c r="F2114" s="5"/>
      <c r="G2114" s="5"/>
      <c r="H2114" s="5"/>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t="s">
        <v>1345</v>
      </c>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t="s">
        <v>1345</v>
      </c>
      <c r="BT2114" s="5"/>
      <c r="BU2114" s="5"/>
      <c r="BV2114" s="5"/>
      <c r="BW2114" s="5"/>
      <c r="BX2114" s="19"/>
      <c r="BY2114" s="18" t="s">
        <v>1345</v>
      </c>
      <c r="BZ2114" s="5"/>
      <c r="CA2114" s="5"/>
      <c r="CB2114" s="5"/>
      <c r="CC2114" s="5"/>
      <c r="CD2114" s="5"/>
      <c r="CE2114" s="5" t="s">
        <v>1345</v>
      </c>
      <c r="CF2114" s="5" t="s">
        <v>1345</v>
      </c>
      <c r="CG2114" s="5"/>
      <c r="CH2114" s="19"/>
      <c r="CI2114" s="18"/>
      <c r="CJ2114" s="5"/>
      <c r="CK2114" s="5"/>
      <c r="CL2114" s="5"/>
      <c r="CM2114" s="5" t="s">
        <v>1345</v>
      </c>
      <c r="CN2114" s="5"/>
      <c r="CO2114" s="5"/>
      <c r="CP2114" s="5"/>
      <c r="CQ2114" s="5" t="s">
        <v>1345</v>
      </c>
      <c r="CR2114" s="19" t="s">
        <v>1345</v>
      </c>
      <c r="CS2114" s="18" t="s">
        <v>109</v>
      </c>
      <c r="CT2114" s="5" t="s">
        <v>107</v>
      </c>
      <c r="CU2114" s="5" t="s">
        <v>109</v>
      </c>
      <c r="CV2114" s="5" t="s">
        <v>106</v>
      </c>
      <c r="CW2114" s="5" t="s">
        <v>109</v>
      </c>
      <c r="CX2114" s="5" t="s">
        <v>107</v>
      </c>
      <c r="CY2114" s="5" t="s">
        <v>106</v>
      </c>
      <c r="CZ2114" s="5" t="s">
        <v>109</v>
      </c>
      <c r="DA2114" s="5" t="s">
        <v>107</v>
      </c>
      <c r="DB2114" s="19" t="s">
        <v>107</v>
      </c>
      <c r="DC2114" s="24" t="s">
        <v>1253</v>
      </c>
      <c r="DD2114" s="9" t="s">
        <v>1254</v>
      </c>
    </row>
    <row r="2115" spans="1:108" x14ac:dyDescent="0.2">
      <c r="A2115" s="14">
        <v>10804513619</v>
      </c>
      <c r="B2115" s="18"/>
      <c r="C2115" s="5"/>
      <c r="D2115" s="5"/>
      <c r="E2115" s="5"/>
      <c r="F2115" s="5"/>
      <c r="G2115" s="5"/>
      <c r="H2115" s="5"/>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t="s">
        <v>1345</v>
      </c>
      <c r="AX2115" s="5"/>
      <c r="AY2115" s="5"/>
      <c r="AZ2115" s="5"/>
      <c r="BA2115" s="5"/>
      <c r="BB2115" s="5" t="s">
        <v>1345</v>
      </c>
      <c r="BC2115" s="5"/>
      <c r="BD2115" s="5"/>
      <c r="BE2115" s="5"/>
      <c r="BF2115" s="5"/>
      <c r="BG2115" s="5"/>
      <c r="BH2115" s="5"/>
      <c r="BI2115" s="5"/>
      <c r="BJ2115" s="5" t="s">
        <v>1345</v>
      </c>
      <c r="BK2115" s="5"/>
      <c r="BL2115" s="5"/>
      <c r="BM2115" s="5"/>
      <c r="BN2115" s="5"/>
      <c r="BO2115" s="5"/>
      <c r="BP2115" s="5"/>
      <c r="BQ2115" s="5"/>
      <c r="BR2115" s="5"/>
      <c r="BS2115" s="5"/>
      <c r="BT2115" s="5"/>
      <c r="BU2115" s="5"/>
      <c r="BV2115" s="5"/>
      <c r="BW2115" s="5"/>
      <c r="BX2115" s="19"/>
      <c r="BY2115" s="18"/>
      <c r="BZ2115" s="5"/>
      <c r="CA2115" s="5"/>
      <c r="CB2115" s="5"/>
      <c r="CC2115" s="5"/>
      <c r="CD2115" s="5"/>
      <c r="CE2115" s="5"/>
      <c r="CF2115" s="5"/>
      <c r="CG2115" s="5"/>
      <c r="CH2115" s="19"/>
      <c r="CI2115" s="18"/>
      <c r="CJ2115" s="5"/>
      <c r="CK2115" s="5"/>
      <c r="CL2115" s="5"/>
      <c r="CM2115" s="5"/>
      <c r="CN2115" s="5"/>
      <c r="CO2115" s="5"/>
      <c r="CP2115" s="5"/>
      <c r="CQ2115" s="5"/>
      <c r="CR2115" s="19"/>
      <c r="CS2115" s="18"/>
      <c r="CT2115" s="5"/>
      <c r="CU2115" s="5"/>
      <c r="CV2115" s="5"/>
      <c r="CW2115" s="5"/>
      <c r="CX2115" s="5"/>
      <c r="CY2115" s="5"/>
      <c r="CZ2115" s="5"/>
      <c r="DA2115" s="5"/>
      <c r="DB2115" s="19"/>
      <c r="DC2115" s="24"/>
      <c r="DD2115" s="9"/>
    </row>
    <row r="2116" spans="1:108" x14ac:dyDescent="0.2">
      <c r="A2116" s="14">
        <v>10804501281</v>
      </c>
      <c r="B2116" s="18"/>
      <c r="C2116" s="5"/>
      <c r="D2116" s="5"/>
      <c r="E2116" s="5"/>
      <c r="F2116" s="5"/>
      <c r="G2116" s="5"/>
      <c r="H2116" s="5"/>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c r="BU2116" s="5"/>
      <c r="BV2116" s="5"/>
      <c r="BW2116" s="5"/>
      <c r="BX2116" s="19"/>
      <c r="BY2116" s="18"/>
      <c r="BZ2116" s="5"/>
      <c r="CA2116" s="5"/>
      <c r="CB2116" s="5"/>
      <c r="CC2116" s="5"/>
      <c r="CD2116" s="5"/>
      <c r="CE2116" s="5"/>
      <c r="CF2116" s="5"/>
      <c r="CG2116" s="5"/>
      <c r="CH2116" s="19"/>
      <c r="CI2116" s="18"/>
      <c r="CJ2116" s="5"/>
      <c r="CK2116" s="5"/>
      <c r="CL2116" s="5"/>
      <c r="CM2116" s="5"/>
      <c r="CN2116" s="5"/>
      <c r="CO2116" s="5"/>
      <c r="CP2116" s="5"/>
      <c r="CQ2116" s="5"/>
      <c r="CR2116" s="19"/>
      <c r="CS2116" s="18"/>
      <c r="CT2116" s="5"/>
      <c r="CU2116" s="5"/>
      <c r="CV2116" s="5"/>
      <c r="CW2116" s="5"/>
      <c r="CX2116" s="5"/>
      <c r="CY2116" s="5"/>
      <c r="CZ2116" s="5"/>
      <c r="DA2116" s="5"/>
      <c r="DB2116" s="19"/>
      <c r="DC2116" s="24"/>
      <c r="DD2116" s="9"/>
    </row>
    <row r="2117" spans="1:108" x14ac:dyDescent="0.2">
      <c r="A2117" s="14">
        <v>10804468978</v>
      </c>
      <c r="B2117" s="18"/>
      <c r="C2117" s="5"/>
      <c r="D2117" s="5"/>
      <c r="E2117" s="5"/>
      <c r="F2117" s="5"/>
      <c r="G2117" s="5"/>
      <c r="H2117" s="5"/>
      <c r="I2117" s="5"/>
      <c r="J2117" s="5"/>
      <c r="K2117" s="5"/>
      <c r="L2117" s="5"/>
      <c r="M2117" s="5"/>
      <c r="N2117" s="5"/>
      <c r="O2117" s="5"/>
      <c r="P2117" s="5"/>
      <c r="Q2117" s="5" t="s">
        <v>1345</v>
      </c>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c r="BT2117" s="5"/>
      <c r="BU2117" s="5"/>
      <c r="BV2117" s="5"/>
      <c r="BW2117" s="5"/>
      <c r="BX2117" s="19"/>
      <c r="BY2117" s="18"/>
      <c r="BZ2117" s="5"/>
      <c r="CA2117" s="5"/>
      <c r="CB2117" s="5"/>
      <c r="CC2117" s="5"/>
      <c r="CD2117" s="5" t="s">
        <v>1345</v>
      </c>
      <c r="CE2117" s="5" t="s">
        <v>1345</v>
      </c>
      <c r="CF2117" s="5"/>
      <c r="CG2117" s="5" t="s">
        <v>1345</v>
      </c>
      <c r="CH2117" s="19"/>
      <c r="CI2117" s="18"/>
      <c r="CJ2117" s="5"/>
      <c r="CK2117" s="5"/>
      <c r="CL2117" s="5"/>
      <c r="CM2117" s="5"/>
      <c r="CN2117" s="5"/>
      <c r="CO2117" s="5"/>
      <c r="CP2117" s="5" t="s">
        <v>1345</v>
      </c>
      <c r="CQ2117" s="5" t="s">
        <v>1345</v>
      </c>
      <c r="CR2117" s="19" t="s">
        <v>1345</v>
      </c>
      <c r="CS2117" s="18" t="s">
        <v>103</v>
      </c>
      <c r="CT2117" s="5" t="s">
        <v>109</v>
      </c>
      <c r="CU2117" s="5" t="s">
        <v>103</v>
      </c>
      <c r="CV2117" s="5" t="s">
        <v>103</v>
      </c>
      <c r="CW2117" s="5" t="s">
        <v>109</v>
      </c>
      <c r="CX2117" s="5" t="s">
        <v>102</v>
      </c>
      <c r="CY2117" s="5" t="s">
        <v>103</v>
      </c>
      <c r="CZ2117" s="5" t="s">
        <v>107</v>
      </c>
      <c r="DA2117" s="5" t="s">
        <v>103</v>
      </c>
      <c r="DB2117" s="19" t="s">
        <v>103</v>
      </c>
      <c r="DC2117" s="24"/>
      <c r="DD2117" s="9"/>
    </row>
    <row r="2118" spans="1:108" x14ac:dyDescent="0.2">
      <c r="A2118" s="14">
        <v>10804356693</v>
      </c>
      <c r="B2118" s="18"/>
      <c r="C2118" s="5"/>
      <c r="D2118" s="5"/>
      <c r="E2118" s="5"/>
      <c r="F2118" s="5"/>
      <c r="G2118" s="5"/>
      <c r="H2118" s="5"/>
      <c r="I2118" s="5"/>
      <c r="J2118" s="5"/>
      <c r="K2118" s="5"/>
      <c r="L2118" s="5"/>
      <c r="M2118" s="5"/>
      <c r="N2118" s="5"/>
      <c r="O2118" s="5"/>
      <c r="P2118" s="5"/>
      <c r="Q2118" s="5"/>
      <c r="R2118" s="5"/>
      <c r="S2118" s="5"/>
      <c r="T2118" s="5"/>
      <c r="U2118" s="5"/>
      <c r="V2118" s="5" t="s">
        <v>1345</v>
      </c>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t="s">
        <v>1345</v>
      </c>
      <c r="BI2118" s="5"/>
      <c r="BJ2118" s="5"/>
      <c r="BK2118" s="5"/>
      <c r="BL2118" s="5"/>
      <c r="BM2118" s="5"/>
      <c r="BN2118" s="5"/>
      <c r="BO2118" s="5"/>
      <c r="BP2118" s="5"/>
      <c r="BQ2118" s="5"/>
      <c r="BR2118" s="5"/>
      <c r="BS2118" s="5"/>
      <c r="BT2118" s="5"/>
      <c r="BU2118" s="5"/>
      <c r="BV2118" s="5"/>
      <c r="BW2118" s="5"/>
      <c r="BX2118" s="19"/>
      <c r="BY2118" s="18"/>
      <c r="BZ2118" s="5" t="s">
        <v>1345</v>
      </c>
      <c r="CA2118" s="5"/>
      <c r="CB2118" s="5"/>
      <c r="CC2118" s="5"/>
      <c r="CD2118" s="5" t="s">
        <v>1345</v>
      </c>
      <c r="CE2118" s="5" t="s">
        <v>1345</v>
      </c>
      <c r="CF2118" s="5"/>
      <c r="CG2118" s="5"/>
      <c r="CH2118" s="19"/>
      <c r="CI2118" s="18"/>
      <c r="CJ2118" s="5"/>
      <c r="CK2118" s="5" t="s">
        <v>1345</v>
      </c>
      <c r="CL2118" s="5"/>
      <c r="CM2118" s="5" t="s">
        <v>1345</v>
      </c>
      <c r="CN2118" s="5"/>
      <c r="CO2118" s="5"/>
      <c r="CP2118" s="5"/>
      <c r="CQ2118" s="5"/>
      <c r="CR2118" s="19" t="s">
        <v>1345</v>
      </c>
      <c r="CS2118" s="18" t="s">
        <v>106</v>
      </c>
      <c r="CT2118" s="5" t="s">
        <v>109</v>
      </c>
      <c r="CU2118" s="5" t="s">
        <v>105</v>
      </c>
      <c r="CV2118" s="5" t="s">
        <v>105</v>
      </c>
      <c r="CW2118" s="5" t="s">
        <v>105</v>
      </c>
      <c r="CX2118" s="5" t="s">
        <v>105</v>
      </c>
      <c r="CY2118" s="5" t="s">
        <v>105</v>
      </c>
      <c r="CZ2118" s="5" t="s">
        <v>107</v>
      </c>
      <c r="DA2118" s="5" t="s">
        <v>107</v>
      </c>
      <c r="DB2118" s="19" t="s">
        <v>107</v>
      </c>
      <c r="DC2118" s="24"/>
      <c r="DD2118" s="9"/>
    </row>
    <row r="2119" spans="1:108" ht="48" x14ac:dyDescent="0.2">
      <c r="A2119" s="14">
        <v>10804334938</v>
      </c>
      <c r="B2119" s="18"/>
      <c r="C2119" s="5"/>
      <c r="D2119" s="5"/>
      <c r="E2119" s="5"/>
      <c r="F2119" s="5"/>
      <c r="G2119" s="5"/>
      <c r="H2119" s="5"/>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c r="BT2119" s="5"/>
      <c r="BU2119" s="5"/>
      <c r="BV2119" s="5"/>
      <c r="BW2119" s="5"/>
      <c r="BX2119" s="19" t="s">
        <v>1345</v>
      </c>
      <c r="BY2119" s="18" t="s">
        <v>1345</v>
      </c>
      <c r="BZ2119" s="5"/>
      <c r="CA2119" s="5"/>
      <c r="CB2119" s="5"/>
      <c r="CC2119" s="5" t="s">
        <v>1345</v>
      </c>
      <c r="CD2119" s="5"/>
      <c r="CE2119" s="5"/>
      <c r="CF2119" s="5"/>
      <c r="CG2119" s="5" t="s">
        <v>1345</v>
      </c>
      <c r="CH2119" s="19"/>
      <c r="CI2119" s="18"/>
      <c r="CJ2119" s="5"/>
      <c r="CK2119" s="5" t="s">
        <v>1345</v>
      </c>
      <c r="CL2119" s="5"/>
      <c r="CM2119" s="5"/>
      <c r="CN2119" s="5" t="s">
        <v>1345</v>
      </c>
      <c r="CO2119" s="5"/>
      <c r="CP2119" s="5"/>
      <c r="CQ2119" s="5"/>
      <c r="CR2119" s="19" t="s">
        <v>1345</v>
      </c>
      <c r="CS2119" s="18" t="s">
        <v>106</v>
      </c>
      <c r="CT2119" s="5" t="s">
        <v>107</v>
      </c>
      <c r="CU2119" s="5" t="s">
        <v>107</v>
      </c>
      <c r="CV2119" s="5" t="s">
        <v>103</v>
      </c>
      <c r="CW2119" s="5" t="s">
        <v>105</v>
      </c>
      <c r="CX2119" s="5" t="s">
        <v>105</v>
      </c>
      <c r="CY2119" s="5" t="s">
        <v>105</v>
      </c>
      <c r="CZ2119" s="5" t="s">
        <v>102</v>
      </c>
      <c r="DA2119" s="5" t="s">
        <v>103</v>
      </c>
      <c r="DB2119" s="19" t="s">
        <v>106</v>
      </c>
      <c r="DC2119" s="24" t="s">
        <v>1255</v>
      </c>
      <c r="DD2119" s="9" t="s">
        <v>1256</v>
      </c>
    </row>
    <row r="2120" spans="1:108" x14ac:dyDescent="0.2">
      <c r="A2120" s="14">
        <v>10804258812</v>
      </c>
      <c r="B2120" s="18"/>
      <c r="C2120" s="5"/>
      <c r="D2120" s="5"/>
      <c r="E2120" s="5"/>
      <c r="F2120" s="5"/>
      <c r="G2120" s="5"/>
      <c r="H2120" s="5"/>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t="s">
        <v>1345</v>
      </c>
      <c r="BH2120" s="5"/>
      <c r="BI2120" s="5"/>
      <c r="BJ2120" s="5"/>
      <c r="BK2120" s="5"/>
      <c r="BL2120" s="5"/>
      <c r="BM2120" s="5"/>
      <c r="BN2120" s="5"/>
      <c r="BO2120" s="5"/>
      <c r="BP2120" s="5"/>
      <c r="BQ2120" s="5"/>
      <c r="BR2120" s="5"/>
      <c r="BS2120" s="5"/>
      <c r="BT2120" s="5"/>
      <c r="BU2120" s="5"/>
      <c r="BV2120" s="5"/>
      <c r="BW2120" s="5"/>
      <c r="BX2120" s="19"/>
      <c r="BY2120" s="18" t="s">
        <v>1345</v>
      </c>
      <c r="BZ2120" s="5"/>
      <c r="CA2120" s="5"/>
      <c r="CB2120" s="5" t="s">
        <v>1345</v>
      </c>
      <c r="CC2120" s="5"/>
      <c r="CD2120" s="5"/>
      <c r="CE2120" s="5"/>
      <c r="CF2120" s="5"/>
      <c r="CG2120" s="5"/>
      <c r="CH2120" s="19"/>
      <c r="CI2120" s="18"/>
      <c r="CJ2120" s="5"/>
      <c r="CK2120" s="5"/>
      <c r="CL2120" s="5"/>
      <c r="CM2120" s="5" t="s">
        <v>1345</v>
      </c>
      <c r="CN2120" s="5"/>
      <c r="CO2120" s="5"/>
      <c r="CP2120" s="5"/>
      <c r="CQ2120" s="5"/>
      <c r="CR2120" s="19" t="s">
        <v>1345</v>
      </c>
      <c r="CS2120" s="18" t="s">
        <v>103</v>
      </c>
      <c r="CT2120" s="5" t="s">
        <v>106</v>
      </c>
      <c r="CU2120" s="5" t="s">
        <v>106</v>
      </c>
      <c r="CV2120" s="5" t="s">
        <v>106</v>
      </c>
      <c r="CW2120" s="5" t="s">
        <v>106</v>
      </c>
      <c r="CX2120" s="5" t="s">
        <v>106</v>
      </c>
      <c r="CY2120" s="5" t="s">
        <v>106</v>
      </c>
      <c r="CZ2120" s="5" t="s">
        <v>107</v>
      </c>
      <c r="DA2120" s="5" t="s">
        <v>107</v>
      </c>
      <c r="DB2120" s="19" t="s">
        <v>106</v>
      </c>
      <c r="DC2120" s="24"/>
      <c r="DD2120" s="9"/>
    </row>
    <row r="2121" spans="1:108" x14ac:dyDescent="0.2">
      <c r="A2121" s="14">
        <v>10804047829</v>
      </c>
      <c r="B2121" s="18"/>
      <c r="C2121" s="5"/>
      <c r="D2121" s="5"/>
      <c r="E2121" s="5"/>
      <c r="F2121" s="5"/>
      <c r="G2121" s="5"/>
      <c r="H2121" s="5"/>
      <c r="I2121" s="5"/>
      <c r="J2121" s="5"/>
      <c r="K2121" s="5"/>
      <c r="L2121" s="5"/>
      <c r="M2121" s="5"/>
      <c r="N2121" s="5"/>
      <c r="O2121" s="5"/>
      <c r="P2121" s="5"/>
      <c r="Q2121" s="5" t="s">
        <v>1345</v>
      </c>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c r="BT2121" s="5"/>
      <c r="BU2121" s="5"/>
      <c r="BV2121" s="5"/>
      <c r="BW2121" s="5"/>
      <c r="BX2121" s="19"/>
      <c r="BY2121" s="18"/>
      <c r="BZ2121" s="5"/>
      <c r="CA2121" s="5"/>
      <c r="CB2121" s="5"/>
      <c r="CC2121" s="5"/>
      <c r="CD2121" s="5"/>
      <c r="CE2121" s="5"/>
      <c r="CF2121" s="5"/>
      <c r="CG2121" s="5"/>
      <c r="CH2121" s="19"/>
      <c r="CI2121" s="18"/>
      <c r="CJ2121" s="5"/>
      <c r="CK2121" s="5"/>
      <c r="CL2121" s="5"/>
      <c r="CM2121" s="5"/>
      <c r="CN2121" s="5"/>
      <c r="CO2121" s="5"/>
      <c r="CP2121" s="5"/>
      <c r="CQ2121" s="5"/>
      <c r="CR2121" s="19"/>
      <c r="CS2121" s="18"/>
      <c r="CT2121" s="5"/>
      <c r="CU2121" s="5"/>
      <c r="CV2121" s="5"/>
      <c r="CW2121" s="5"/>
      <c r="CX2121" s="5"/>
      <c r="CY2121" s="5"/>
      <c r="CZ2121" s="5"/>
      <c r="DA2121" s="5"/>
      <c r="DB2121" s="19"/>
      <c r="DC2121" s="24"/>
      <c r="DD2121" s="9"/>
    </row>
    <row r="2122" spans="1:108" x14ac:dyDescent="0.2">
      <c r="A2122" s="14">
        <v>10803920000</v>
      </c>
      <c r="B2122" s="18"/>
      <c r="C2122" s="5"/>
      <c r="D2122" s="5"/>
      <c r="E2122" s="5"/>
      <c r="F2122" s="5"/>
      <c r="G2122" s="5"/>
      <c r="H2122" s="5"/>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c r="BT2122" s="5"/>
      <c r="BU2122" s="5"/>
      <c r="BV2122" s="5"/>
      <c r="BW2122" s="5"/>
      <c r="BX2122" s="19" t="s">
        <v>1345</v>
      </c>
      <c r="BY2122" s="18"/>
      <c r="BZ2122" s="5"/>
      <c r="CA2122" s="5"/>
      <c r="CB2122" s="5"/>
      <c r="CC2122" s="5"/>
      <c r="CD2122" s="5"/>
      <c r="CE2122" s="5"/>
      <c r="CF2122" s="5"/>
      <c r="CG2122" s="5"/>
      <c r="CH2122" s="19"/>
      <c r="CI2122" s="18"/>
      <c r="CJ2122" s="5"/>
      <c r="CK2122" s="5"/>
      <c r="CL2122" s="5"/>
      <c r="CM2122" s="5"/>
      <c r="CN2122" s="5"/>
      <c r="CO2122" s="5"/>
      <c r="CP2122" s="5"/>
      <c r="CQ2122" s="5"/>
      <c r="CR2122" s="19"/>
      <c r="CS2122" s="18"/>
      <c r="CT2122" s="5"/>
      <c r="CU2122" s="5"/>
      <c r="CV2122" s="5"/>
      <c r="CW2122" s="5"/>
      <c r="CX2122" s="5"/>
      <c r="CY2122" s="5"/>
      <c r="CZ2122" s="5"/>
      <c r="DA2122" s="5"/>
      <c r="DB2122" s="19"/>
      <c r="DC2122" s="24"/>
      <c r="DD2122" s="9"/>
    </row>
    <row r="2123" spans="1:108" x14ac:dyDescent="0.2">
      <c r="A2123" s="14">
        <v>10803917770</v>
      </c>
      <c r="B2123" s="18"/>
      <c r="C2123" s="5"/>
      <c r="D2123" s="5"/>
      <c r="E2123" s="5"/>
      <c r="F2123" s="5"/>
      <c r="G2123" s="5"/>
      <c r="H2123" s="5"/>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c r="BT2123" s="5" t="s">
        <v>1345</v>
      </c>
      <c r="BU2123" s="5"/>
      <c r="BV2123" s="5"/>
      <c r="BW2123" s="5"/>
      <c r="BX2123" s="19"/>
      <c r="BY2123" s="18"/>
      <c r="BZ2123" s="5" t="s">
        <v>1345</v>
      </c>
      <c r="CA2123" s="5"/>
      <c r="CB2123" s="5" t="s">
        <v>1345</v>
      </c>
      <c r="CC2123" s="5"/>
      <c r="CD2123" s="5"/>
      <c r="CE2123" s="5" t="s">
        <v>1345</v>
      </c>
      <c r="CF2123" s="5"/>
      <c r="CG2123" s="5"/>
      <c r="CH2123" s="19"/>
      <c r="CI2123" s="18"/>
      <c r="CJ2123" s="5"/>
      <c r="CK2123" s="5"/>
      <c r="CL2123" s="5"/>
      <c r="CM2123" s="5" t="s">
        <v>1345</v>
      </c>
      <c r="CN2123" s="5"/>
      <c r="CO2123" s="5"/>
      <c r="CP2123" s="5"/>
      <c r="CQ2123" s="5"/>
      <c r="CR2123" s="19"/>
      <c r="CS2123" s="18" t="s">
        <v>103</v>
      </c>
      <c r="CT2123" s="5" t="s">
        <v>103</v>
      </c>
      <c r="CU2123" s="5" t="s">
        <v>103</v>
      </c>
      <c r="CV2123" s="5" t="s">
        <v>103</v>
      </c>
      <c r="CW2123" s="5" t="s">
        <v>105</v>
      </c>
      <c r="CX2123" s="5" t="s">
        <v>105</v>
      </c>
      <c r="CY2123" s="5" t="s">
        <v>105</v>
      </c>
      <c r="CZ2123" s="5" t="s">
        <v>105</v>
      </c>
      <c r="DA2123" s="5" t="s">
        <v>105</v>
      </c>
      <c r="DB2123" s="19" t="s">
        <v>105</v>
      </c>
      <c r="DC2123" s="24"/>
      <c r="DD2123" s="9"/>
    </row>
    <row r="2124" spans="1:108" x14ac:dyDescent="0.2">
      <c r="A2124" s="14">
        <v>10803907769</v>
      </c>
      <c r="B2124" s="18"/>
      <c r="C2124" s="5"/>
      <c r="D2124" s="5"/>
      <c r="E2124" s="5"/>
      <c r="F2124" s="5"/>
      <c r="G2124" s="5"/>
      <c r="H2124" s="5"/>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t="s">
        <v>1345</v>
      </c>
      <c r="BH2124" s="5"/>
      <c r="BI2124" s="5"/>
      <c r="BJ2124" s="5"/>
      <c r="BK2124" s="5"/>
      <c r="BL2124" s="5"/>
      <c r="BM2124" s="5"/>
      <c r="BN2124" s="5"/>
      <c r="BO2124" s="5"/>
      <c r="BP2124" s="5"/>
      <c r="BQ2124" s="5"/>
      <c r="BR2124" s="5"/>
      <c r="BS2124" s="5"/>
      <c r="BT2124" s="5"/>
      <c r="BU2124" s="5"/>
      <c r="BV2124" s="5"/>
      <c r="BW2124" s="5"/>
      <c r="BX2124" s="19"/>
      <c r="BY2124" s="18"/>
      <c r="BZ2124" s="5"/>
      <c r="CA2124" s="5"/>
      <c r="CB2124" s="5"/>
      <c r="CC2124" s="5"/>
      <c r="CD2124" s="5"/>
      <c r="CE2124" s="5"/>
      <c r="CF2124" s="5"/>
      <c r="CG2124" s="5"/>
      <c r="CH2124" s="19"/>
      <c r="CI2124" s="18"/>
      <c r="CJ2124" s="5"/>
      <c r="CK2124" s="5"/>
      <c r="CL2124" s="5"/>
      <c r="CM2124" s="5"/>
      <c r="CN2124" s="5"/>
      <c r="CO2124" s="5"/>
      <c r="CP2124" s="5"/>
      <c r="CQ2124" s="5"/>
      <c r="CR2124" s="19"/>
      <c r="CS2124" s="18"/>
      <c r="CT2124" s="5"/>
      <c r="CU2124" s="5"/>
      <c r="CV2124" s="5"/>
      <c r="CW2124" s="5"/>
      <c r="CX2124" s="5"/>
      <c r="CY2124" s="5"/>
      <c r="CZ2124" s="5"/>
      <c r="DA2124" s="5"/>
      <c r="DB2124" s="19"/>
      <c r="DC2124" s="24"/>
      <c r="DD2124" s="9"/>
    </row>
    <row r="2125" spans="1:108" ht="16" x14ac:dyDescent="0.2">
      <c r="A2125" s="14">
        <v>10803886759</v>
      </c>
      <c r="B2125" s="18"/>
      <c r="C2125" s="5"/>
      <c r="D2125" s="5"/>
      <c r="E2125" s="5"/>
      <c r="F2125" s="5"/>
      <c r="G2125" s="5"/>
      <c r="H2125" s="5"/>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t="s">
        <v>1345</v>
      </c>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c r="BT2125" s="5"/>
      <c r="BU2125" s="5"/>
      <c r="BV2125" s="5"/>
      <c r="BW2125" s="5"/>
      <c r="BX2125" s="19"/>
      <c r="BY2125" s="18"/>
      <c r="BZ2125" s="5"/>
      <c r="CA2125" s="5"/>
      <c r="CB2125" s="5"/>
      <c r="CC2125" s="5" t="s">
        <v>1345</v>
      </c>
      <c r="CD2125" s="5"/>
      <c r="CE2125" s="5"/>
      <c r="CF2125" s="5" t="s">
        <v>1345</v>
      </c>
      <c r="CG2125" s="5"/>
      <c r="CH2125" s="19"/>
      <c r="CI2125" s="18"/>
      <c r="CJ2125" s="5"/>
      <c r="CK2125" s="5"/>
      <c r="CL2125" s="5" t="s">
        <v>1345</v>
      </c>
      <c r="CM2125" s="5"/>
      <c r="CN2125" s="5"/>
      <c r="CO2125" s="5"/>
      <c r="CP2125" s="5"/>
      <c r="CQ2125" s="5" t="s">
        <v>1345</v>
      </c>
      <c r="CR2125" s="19"/>
      <c r="CS2125" s="18" t="s">
        <v>102</v>
      </c>
      <c r="CT2125" s="5" t="s">
        <v>102</v>
      </c>
      <c r="CU2125" s="5" t="s">
        <v>105</v>
      </c>
      <c r="CV2125" s="5" t="s">
        <v>105</v>
      </c>
      <c r="CW2125" s="5" t="s">
        <v>105</v>
      </c>
      <c r="CX2125" s="5" t="s">
        <v>105</v>
      </c>
      <c r="CY2125" s="5" t="s">
        <v>105</v>
      </c>
      <c r="CZ2125" s="5" t="s">
        <v>105</v>
      </c>
      <c r="DA2125" s="5" t="s">
        <v>105</v>
      </c>
      <c r="DB2125" s="19" t="s">
        <v>105</v>
      </c>
      <c r="DC2125" s="24" t="s">
        <v>1257</v>
      </c>
      <c r="DD2125" s="9" t="s">
        <v>1258</v>
      </c>
    </row>
    <row r="2126" spans="1:108" ht="32" x14ac:dyDescent="0.2">
      <c r="A2126" s="14">
        <v>10803882041</v>
      </c>
      <c r="B2126" s="18"/>
      <c r="C2126" s="5"/>
      <c r="D2126" s="5"/>
      <c r="E2126" s="5"/>
      <c r="F2126" s="5"/>
      <c r="G2126" s="5"/>
      <c r="H2126" s="5"/>
      <c r="I2126" s="5"/>
      <c r="J2126" s="5"/>
      <c r="K2126" s="5"/>
      <c r="L2126" s="5"/>
      <c r="M2126" s="5"/>
      <c r="N2126" s="5"/>
      <c r="O2126" s="5"/>
      <c r="P2126" s="5"/>
      <c r="Q2126" s="5"/>
      <c r="R2126" s="5"/>
      <c r="S2126" s="5"/>
      <c r="T2126" s="5"/>
      <c r="U2126" s="5"/>
      <c r="V2126" s="5"/>
      <c r="W2126" s="5" t="s">
        <v>1345</v>
      </c>
      <c r="X2126" s="5"/>
      <c r="Y2126" s="5"/>
      <c r="Z2126" s="5"/>
      <c r="AA2126" s="5"/>
      <c r="AB2126" s="5"/>
      <c r="AC2126" s="5"/>
      <c r="AD2126" s="5"/>
      <c r="AE2126" s="5"/>
      <c r="AF2126" s="5"/>
      <c r="AG2126" s="5"/>
      <c r="AH2126" s="5"/>
      <c r="AI2126" s="5"/>
      <c r="AJ2126" s="5"/>
      <c r="AK2126" s="5" t="s">
        <v>1345</v>
      </c>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t="s">
        <v>1345</v>
      </c>
      <c r="BP2126" s="5"/>
      <c r="BQ2126" s="5"/>
      <c r="BR2126" s="5"/>
      <c r="BS2126" s="5"/>
      <c r="BT2126" s="5"/>
      <c r="BU2126" s="5"/>
      <c r="BV2126" s="5"/>
      <c r="BW2126" s="5"/>
      <c r="BX2126" s="19"/>
      <c r="BY2126" s="18"/>
      <c r="BZ2126" s="5"/>
      <c r="CA2126" s="5"/>
      <c r="CB2126" s="5" t="s">
        <v>1345</v>
      </c>
      <c r="CC2126" s="5"/>
      <c r="CD2126" s="5"/>
      <c r="CE2126" s="5"/>
      <c r="CF2126" s="5"/>
      <c r="CG2126" s="5" t="s">
        <v>1345</v>
      </c>
      <c r="CH2126" s="19"/>
      <c r="CI2126" s="18"/>
      <c r="CJ2126" s="5"/>
      <c r="CK2126" s="5"/>
      <c r="CL2126" s="5"/>
      <c r="CM2126" s="5"/>
      <c r="CN2126" s="5"/>
      <c r="CO2126" s="5"/>
      <c r="CP2126" s="5"/>
      <c r="CQ2126" s="5"/>
      <c r="CR2126" s="19" t="s">
        <v>1345</v>
      </c>
      <c r="CS2126" s="18" t="s">
        <v>105</v>
      </c>
      <c r="CT2126" s="5" t="s">
        <v>105</v>
      </c>
      <c r="CU2126" s="5" t="s">
        <v>105</v>
      </c>
      <c r="CV2126" s="5" t="s">
        <v>105</v>
      </c>
      <c r="CW2126" s="5" t="s">
        <v>105</v>
      </c>
      <c r="CX2126" s="5" t="s">
        <v>105</v>
      </c>
      <c r="CY2126" s="5" t="s">
        <v>105</v>
      </c>
      <c r="CZ2126" s="5" t="s">
        <v>105</v>
      </c>
      <c r="DA2126" s="5" t="s">
        <v>105</v>
      </c>
      <c r="DB2126" s="19" t="s">
        <v>105</v>
      </c>
      <c r="DC2126" s="24"/>
      <c r="DD2126" s="9" t="s">
        <v>1259</v>
      </c>
    </row>
    <row r="2127" spans="1:108" x14ac:dyDescent="0.2">
      <c r="A2127" s="14">
        <v>10803867065</v>
      </c>
      <c r="B2127" s="18"/>
      <c r="C2127" s="5"/>
      <c r="D2127" s="5"/>
      <c r="E2127" s="5"/>
      <c r="F2127" s="5"/>
      <c r="G2127" s="5"/>
      <c r="H2127" s="5" t="s">
        <v>1345</v>
      </c>
      <c r="I2127" s="5"/>
      <c r="J2127" s="5"/>
      <c r="K2127" s="5" t="s">
        <v>1345</v>
      </c>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c r="BT2127" s="5"/>
      <c r="BU2127" s="5"/>
      <c r="BV2127" s="5"/>
      <c r="BW2127" s="5"/>
      <c r="BX2127" s="19"/>
      <c r="BY2127" s="18"/>
      <c r="BZ2127" s="5"/>
      <c r="CA2127" s="5"/>
      <c r="CB2127" s="5"/>
      <c r="CC2127" s="5"/>
      <c r="CD2127" s="5"/>
      <c r="CE2127" s="5"/>
      <c r="CF2127" s="5"/>
      <c r="CG2127" s="5"/>
      <c r="CH2127" s="19"/>
      <c r="CI2127" s="18"/>
      <c r="CJ2127" s="5"/>
      <c r="CK2127" s="5"/>
      <c r="CL2127" s="5"/>
      <c r="CM2127" s="5"/>
      <c r="CN2127" s="5"/>
      <c r="CO2127" s="5"/>
      <c r="CP2127" s="5"/>
      <c r="CQ2127" s="5"/>
      <c r="CR2127" s="19"/>
      <c r="CS2127" s="18"/>
      <c r="CT2127" s="5"/>
      <c r="CU2127" s="5"/>
      <c r="CV2127" s="5"/>
      <c r="CW2127" s="5"/>
      <c r="CX2127" s="5"/>
      <c r="CY2127" s="5"/>
      <c r="CZ2127" s="5"/>
      <c r="DA2127" s="5"/>
      <c r="DB2127" s="19"/>
      <c r="DC2127" s="24"/>
      <c r="DD2127" s="9"/>
    </row>
    <row r="2128" spans="1:108" x14ac:dyDescent="0.2">
      <c r="A2128" s="14">
        <v>10803861487</v>
      </c>
      <c r="B2128" s="18"/>
      <c r="C2128" s="5"/>
      <c r="D2128" s="5"/>
      <c r="E2128" s="5"/>
      <c r="F2128" s="5"/>
      <c r="G2128" s="5"/>
      <c r="H2128" s="5"/>
      <c r="I2128" s="5"/>
      <c r="J2128" s="5"/>
      <c r="K2128" s="5"/>
      <c r="L2128" s="5"/>
      <c r="M2128" s="5"/>
      <c r="N2128" s="5"/>
      <c r="O2128" s="5"/>
      <c r="P2128" s="5"/>
      <c r="Q2128" s="5"/>
      <c r="R2128" s="5"/>
      <c r="S2128" s="5"/>
      <c r="T2128" s="5"/>
      <c r="U2128" s="5" t="s">
        <v>1345</v>
      </c>
      <c r="V2128" s="5"/>
      <c r="W2128" s="5"/>
      <c r="X2128" s="5"/>
      <c r="Y2128" s="5"/>
      <c r="Z2128" s="5"/>
      <c r="AA2128" s="5"/>
      <c r="AB2128" s="5"/>
      <c r="AC2128" s="5"/>
      <c r="AD2128" s="5"/>
      <c r="AE2128" s="5"/>
      <c r="AF2128" s="5"/>
      <c r="AG2128" s="5"/>
      <c r="AH2128" s="5"/>
      <c r="AI2128" s="5"/>
      <c r="AJ2128" s="5"/>
      <c r="AK2128" s="5" t="s">
        <v>1345</v>
      </c>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c r="BT2128" s="5"/>
      <c r="BU2128" s="5"/>
      <c r="BV2128" s="5"/>
      <c r="BW2128" s="5"/>
      <c r="BX2128" s="19"/>
      <c r="BY2128" s="18"/>
      <c r="BZ2128" s="5"/>
      <c r="CA2128" s="5"/>
      <c r="CB2128" s="5"/>
      <c r="CC2128" s="5"/>
      <c r="CD2128" s="5"/>
      <c r="CE2128" s="5"/>
      <c r="CF2128" s="5"/>
      <c r="CG2128" s="5"/>
      <c r="CH2128" s="19"/>
      <c r="CI2128" s="18"/>
      <c r="CJ2128" s="5"/>
      <c r="CK2128" s="5"/>
      <c r="CL2128" s="5"/>
      <c r="CM2128" s="5"/>
      <c r="CN2128" s="5"/>
      <c r="CO2128" s="5"/>
      <c r="CP2128" s="5"/>
      <c r="CQ2128" s="5"/>
      <c r="CR2128" s="19"/>
      <c r="CS2128" s="18"/>
      <c r="CT2128" s="5"/>
      <c r="CU2128" s="5"/>
      <c r="CV2128" s="5"/>
      <c r="CW2128" s="5"/>
      <c r="CX2128" s="5"/>
      <c r="CY2128" s="5"/>
      <c r="CZ2128" s="5"/>
      <c r="DA2128" s="5"/>
      <c r="DB2128" s="19"/>
      <c r="DC2128" s="24"/>
      <c r="DD2128" s="9"/>
    </row>
    <row r="2129" spans="1:108" x14ac:dyDescent="0.2">
      <c r="A2129" s="14">
        <v>10803856149</v>
      </c>
      <c r="B2129" s="18"/>
      <c r="C2129" s="5"/>
      <c r="D2129" s="5"/>
      <c r="E2129" s="5"/>
      <c r="F2129" s="5"/>
      <c r="G2129" s="5"/>
      <c r="H2129" s="5"/>
      <c r="I2129" s="5"/>
      <c r="J2129" s="5"/>
      <c r="K2129" s="5"/>
      <c r="L2129" s="5"/>
      <c r="M2129" s="5"/>
      <c r="N2129" s="5"/>
      <c r="O2129" s="5"/>
      <c r="P2129" s="5" t="s">
        <v>1345</v>
      </c>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t="s">
        <v>1345</v>
      </c>
      <c r="BN2129" s="5"/>
      <c r="BO2129" s="5"/>
      <c r="BP2129" s="5"/>
      <c r="BQ2129" s="5"/>
      <c r="BR2129" s="5"/>
      <c r="BS2129" s="5"/>
      <c r="BT2129" s="5"/>
      <c r="BU2129" s="5"/>
      <c r="BV2129" s="5"/>
      <c r="BW2129" s="5"/>
      <c r="BX2129" s="19"/>
      <c r="BY2129" s="18"/>
      <c r="BZ2129" s="5"/>
      <c r="CA2129" s="5"/>
      <c r="CB2129" s="5" t="s">
        <v>1345</v>
      </c>
      <c r="CC2129" s="5"/>
      <c r="CD2129" s="5" t="s">
        <v>1345</v>
      </c>
      <c r="CE2129" s="5"/>
      <c r="CF2129" s="5" t="s">
        <v>1345</v>
      </c>
      <c r="CG2129" s="5"/>
      <c r="CH2129" s="19"/>
      <c r="CI2129" s="18"/>
      <c r="CJ2129" s="5"/>
      <c r="CK2129" s="5"/>
      <c r="CL2129" s="5" t="s">
        <v>1345</v>
      </c>
      <c r="CM2129" s="5"/>
      <c r="CN2129" s="5" t="s">
        <v>1345</v>
      </c>
      <c r="CO2129" s="5"/>
      <c r="CP2129" s="5" t="s">
        <v>1345</v>
      </c>
      <c r="CQ2129" s="5"/>
      <c r="CR2129" s="19"/>
      <c r="CS2129" s="18" t="s">
        <v>102</v>
      </c>
      <c r="CT2129" s="5" t="s">
        <v>109</v>
      </c>
      <c r="CU2129" s="5" t="s">
        <v>105</v>
      </c>
      <c r="CV2129" s="5" t="s">
        <v>105</v>
      </c>
      <c r="CW2129" s="5" t="s">
        <v>105</v>
      </c>
      <c r="CX2129" s="5" t="s">
        <v>105</v>
      </c>
      <c r="CY2129" s="5" t="s">
        <v>105</v>
      </c>
      <c r="CZ2129" s="5" t="s">
        <v>105</v>
      </c>
      <c r="DA2129" s="5" t="s">
        <v>105</v>
      </c>
      <c r="DB2129" s="19" t="s">
        <v>105</v>
      </c>
      <c r="DC2129" s="24"/>
      <c r="DD2129" s="9"/>
    </row>
    <row r="2130" spans="1:108" x14ac:dyDescent="0.2">
      <c r="A2130" s="14">
        <v>10803831437</v>
      </c>
      <c r="B2130" s="18"/>
      <c r="C2130" s="5"/>
      <c r="D2130" s="5"/>
      <c r="E2130" s="5"/>
      <c r="F2130" s="5"/>
      <c r="G2130" s="5"/>
      <c r="H2130" s="5"/>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c r="BT2130" s="5"/>
      <c r="BU2130" s="5"/>
      <c r="BV2130" s="5"/>
      <c r="BW2130" s="5"/>
      <c r="BX2130" s="19"/>
      <c r="BY2130" s="18"/>
      <c r="BZ2130" s="5"/>
      <c r="CA2130" s="5"/>
      <c r="CB2130" s="5"/>
      <c r="CC2130" s="5"/>
      <c r="CD2130" s="5"/>
      <c r="CE2130" s="5"/>
      <c r="CF2130" s="5"/>
      <c r="CG2130" s="5"/>
      <c r="CH2130" s="19"/>
      <c r="CI2130" s="18"/>
      <c r="CJ2130" s="5"/>
      <c r="CK2130" s="5"/>
      <c r="CL2130" s="5"/>
      <c r="CM2130" s="5"/>
      <c r="CN2130" s="5"/>
      <c r="CO2130" s="5"/>
      <c r="CP2130" s="5"/>
      <c r="CQ2130" s="5"/>
      <c r="CR2130" s="19"/>
      <c r="CS2130" s="18"/>
      <c r="CT2130" s="5"/>
      <c r="CU2130" s="5"/>
      <c r="CV2130" s="5"/>
      <c r="CW2130" s="5"/>
      <c r="CX2130" s="5"/>
      <c r="CY2130" s="5"/>
      <c r="CZ2130" s="5"/>
      <c r="DA2130" s="5"/>
      <c r="DB2130" s="19"/>
      <c r="DC2130" s="24"/>
      <c r="DD2130" s="9"/>
    </row>
    <row r="2131" spans="1:108" x14ac:dyDescent="0.2">
      <c r="A2131" s="14">
        <v>10803831134</v>
      </c>
      <c r="B2131" s="18"/>
      <c r="C2131" s="5"/>
      <c r="D2131" s="5"/>
      <c r="E2131" s="5"/>
      <c r="F2131" s="5"/>
      <c r="G2131" s="5"/>
      <c r="H2131" s="5"/>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c r="BT2131" s="5"/>
      <c r="BU2131" s="5"/>
      <c r="BV2131" s="5"/>
      <c r="BW2131" s="5"/>
      <c r="BX2131" s="19"/>
      <c r="BY2131" s="18"/>
      <c r="BZ2131" s="5"/>
      <c r="CA2131" s="5"/>
      <c r="CB2131" s="5"/>
      <c r="CC2131" s="5"/>
      <c r="CD2131" s="5"/>
      <c r="CE2131" s="5"/>
      <c r="CF2131" s="5"/>
      <c r="CG2131" s="5"/>
      <c r="CH2131" s="19"/>
      <c r="CI2131" s="18"/>
      <c r="CJ2131" s="5"/>
      <c r="CK2131" s="5"/>
      <c r="CL2131" s="5"/>
      <c r="CM2131" s="5"/>
      <c r="CN2131" s="5"/>
      <c r="CO2131" s="5"/>
      <c r="CP2131" s="5"/>
      <c r="CQ2131" s="5"/>
      <c r="CR2131" s="19"/>
      <c r="CS2131" s="18"/>
      <c r="CT2131" s="5"/>
      <c r="CU2131" s="5"/>
      <c r="CV2131" s="5"/>
      <c r="CW2131" s="5"/>
      <c r="CX2131" s="5"/>
      <c r="CY2131" s="5"/>
      <c r="CZ2131" s="5"/>
      <c r="DA2131" s="5"/>
      <c r="DB2131" s="19"/>
      <c r="DC2131" s="24"/>
      <c r="DD2131" s="9"/>
    </row>
    <row r="2132" spans="1:108" x14ac:dyDescent="0.2">
      <c r="A2132" s="14">
        <v>10803807167</v>
      </c>
      <c r="B2132" s="18"/>
      <c r="C2132" s="5"/>
      <c r="D2132" s="5"/>
      <c r="E2132" s="5"/>
      <c r="F2132" s="5"/>
      <c r="G2132" s="5"/>
      <c r="H2132" s="5"/>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c r="BT2132" s="5"/>
      <c r="BU2132" s="5"/>
      <c r="BV2132" s="5"/>
      <c r="BW2132" s="5"/>
      <c r="BX2132" s="19" t="s">
        <v>1345</v>
      </c>
      <c r="BY2132" s="18"/>
      <c r="BZ2132" s="5"/>
      <c r="CA2132" s="5"/>
      <c r="CB2132" s="5"/>
      <c r="CC2132" s="5"/>
      <c r="CD2132" s="5"/>
      <c r="CE2132" s="5"/>
      <c r="CF2132" s="5"/>
      <c r="CG2132" s="5"/>
      <c r="CH2132" s="19"/>
      <c r="CI2132" s="18"/>
      <c r="CJ2132" s="5"/>
      <c r="CK2132" s="5"/>
      <c r="CL2132" s="5"/>
      <c r="CM2132" s="5"/>
      <c r="CN2132" s="5"/>
      <c r="CO2132" s="5"/>
      <c r="CP2132" s="5"/>
      <c r="CQ2132" s="5"/>
      <c r="CR2132" s="19"/>
      <c r="CS2132" s="18"/>
      <c r="CT2132" s="5"/>
      <c r="CU2132" s="5"/>
      <c r="CV2132" s="5"/>
      <c r="CW2132" s="5"/>
      <c r="CX2132" s="5"/>
      <c r="CY2132" s="5"/>
      <c r="CZ2132" s="5"/>
      <c r="DA2132" s="5"/>
      <c r="DB2132" s="19"/>
      <c r="DC2132" s="24"/>
      <c r="DD2132" s="9"/>
    </row>
    <row r="2133" spans="1:108" ht="32" x14ac:dyDescent="0.2">
      <c r="A2133" s="14">
        <v>10803786440</v>
      </c>
      <c r="B2133" s="18"/>
      <c r="C2133" s="5"/>
      <c r="D2133" s="5"/>
      <c r="E2133" s="5"/>
      <c r="F2133" s="5"/>
      <c r="G2133" s="5"/>
      <c r="H2133" s="5"/>
      <c r="I2133" s="5"/>
      <c r="J2133" s="5"/>
      <c r="K2133" s="5"/>
      <c r="L2133" s="5"/>
      <c r="M2133" s="5"/>
      <c r="N2133" s="5"/>
      <c r="O2133" s="5"/>
      <c r="P2133" s="5"/>
      <c r="Q2133" s="5"/>
      <c r="R2133" s="5"/>
      <c r="S2133" s="5"/>
      <c r="T2133" s="5"/>
      <c r="U2133" s="5" t="s">
        <v>1345</v>
      </c>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c r="BT2133" s="5"/>
      <c r="BU2133" s="5"/>
      <c r="BV2133" s="5"/>
      <c r="BW2133" s="5"/>
      <c r="BX2133" s="19"/>
      <c r="BY2133" s="18"/>
      <c r="BZ2133" s="5"/>
      <c r="CA2133" s="5"/>
      <c r="CB2133" s="5" t="s">
        <v>1345</v>
      </c>
      <c r="CC2133" s="5"/>
      <c r="CD2133" s="5" t="s">
        <v>1345</v>
      </c>
      <c r="CE2133" s="5" t="s">
        <v>1345</v>
      </c>
      <c r="CF2133" s="5"/>
      <c r="CG2133" s="5"/>
      <c r="CH2133" s="19"/>
      <c r="CI2133" s="18"/>
      <c r="CJ2133" s="5" t="s">
        <v>1345</v>
      </c>
      <c r="CK2133" s="5"/>
      <c r="CL2133" s="5"/>
      <c r="CM2133" s="5" t="s">
        <v>1345</v>
      </c>
      <c r="CN2133" s="5"/>
      <c r="CO2133" s="5"/>
      <c r="CP2133" s="5"/>
      <c r="CQ2133" s="5"/>
      <c r="CR2133" s="19" t="s">
        <v>1345</v>
      </c>
      <c r="CS2133" s="18" t="s">
        <v>102</v>
      </c>
      <c r="CT2133" s="5" t="s">
        <v>109</v>
      </c>
      <c r="CU2133" s="5" t="s">
        <v>105</v>
      </c>
      <c r="CV2133" s="5" t="s">
        <v>105</v>
      </c>
      <c r="CW2133" s="5" t="s">
        <v>105</v>
      </c>
      <c r="CX2133" s="5" t="s">
        <v>105</v>
      </c>
      <c r="CY2133" s="5" t="s">
        <v>105</v>
      </c>
      <c r="CZ2133" s="5" t="s">
        <v>105</v>
      </c>
      <c r="DA2133" s="5" t="s">
        <v>105</v>
      </c>
      <c r="DB2133" s="19" t="s">
        <v>105</v>
      </c>
      <c r="DC2133" s="24" t="s">
        <v>1260</v>
      </c>
      <c r="DD2133" s="9" t="s">
        <v>1261</v>
      </c>
    </row>
    <row r="2134" spans="1:108" x14ac:dyDescent="0.2">
      <c r="A2134" s="14">
        <v>10803768093</v>
      </c>
      <c r="B2134" s="18"/>
      <c r="C2134" s="5" t="s">
        <v>1345</v>
      </c>
      <c r="D2134" s="5"/>
      <c r="E2134" s="5"/>
      <c r="F2134" s="5"/>
      <c r="G2134" s="5"/>
      <c r="H2134" s="5"/>
      <c r="I2134" s="5"/>
      <c r="J2134" s="5"/>
      <c r="K2134" s="5"/>
      <c r="L2134" s="5"/>
      <c r="M2134" s="5" t="s">
        <v>1345</v>
      </c>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c r="BU2134" s="5"/>
      <c r="BV2134" s="5"/>
      <c r="BW2134" s="5"/>
      <c r="BX2134" s="19"/>
      <c r="BY2134" s="18"/>
      <c r="BZ2134" s="5"/>
      <c r="CA2134" s="5"/>
      <c r="CB2134" s="5"/>
      <c r="CC2134" s="5"/>
      <c r="CD2134" s="5"/>
      <c r="CE2134" s="5"/>
      <c r="CF2134" s="5"/>
      <c r="CG2134" s="5"/>
      <c r="CH2134" s="19"/>
      <c r="CI2134" s="18"/>
      <c r="CJ2134" s="5"/>
      <c r="CK2134" s="5"/>
      <c r="CL2134" s="5"/>
      <c r="CM2134" s="5"/>
      <c r="CN2134" s="5"/>
      <c r="CO2134" s="5"/>
      <c r="CP2134" s="5"/>
      <c r="CQ2134" s="5"/>
      <c r="CR2134" s="19"/>
      <c r="CS2134" s="18"/>
      <c r="CT2134" s="5"/>
      <c r="CU2134" s="5"/>
      <c r="CV2134" s="5"/>
      <c r="CW2134" s="5"/>
      <c r="CX2134" s="5"/>
      <c r="CY2134" s="5"/>
      <c r="CZ2134" s="5"/>
      <c r="DA2134" s="5"/>
      <c r="DB2134" s="19"/>
      <c r="DC2134" s="24"/>
      <c r="DD2134" s="9"/>
    </row>
    <row r="2135" spans="1:108" x14ac:dyDescent="0.2">
      <c r="A2135" s="14">
        <v>10803762436</v>
      </c>
      <c r="B2135" s="18"/>
      <c r="C2135" s="5"/>
      <c r="D2135" s="5"/>
      <c r="E2135" s="5"/>
      <c r="F2135" s="5"/>
      <c r="G2135" s="5"/>
      <c r="H2135" s="5"/>
      <c r="I2135" s="5"/>
      <c r="J2135" s="5"/>
      <c r="K2135" s="5"/>
      <c r="L2135" s="5"/>
      <c r="M2135" s="5"/>
      <c r="N2135" s="5"/>
      <c r="O2135" s="5"/>
      <c r="P2135" s="5"/>
      <c r="Q2135" s="5"/>
      <c r="R2135" s="5"/>
      <c r="S2135" s="5"/>
      <c r="T2135" s="5"/>
      <c r="U2135" s="5" t="s">
        <v>1345</v>
      </c>
      <c r="V2135" s="5" t="s">
        <v>1345</v>
      </c>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c r="BT2135" s="5"/>
      <c r="BU2135" s="5"/>
      <c r="BV2135" s="5"/>
      <c r="BW2135" s="5"/>
      <c r="BX2135" s="19"/>
      <c r="BY2135" s="18"/>
      <c r="BZ2135" s="5"/>
      <c r="CA2135" s="5"/>
      <c r="CB2135" s="5"/>
      <c r="CC2135" s="5"/>
      <c r="CD2135" s="5"/>
      <c r="CE2135" s="5"/>
      <c r="CF2135" s="5"/>
      <c r="CG2135" s="5"/>
      <c r="CH2135" s="19"/>
      <c r="CI2135" s="18"/>
      <c r="CJ2135" s="5"/>
      <c r="CK2135" s="5"/>
      <c r="CL2135" s="5"/>
      <c r="CM2135" s="5"/>
      <c r="CN2135" s="5"/>
      <c r="CO2135" s="5"/>
      <c r="CP2135" s="5"/>
      <c r="CQ2135" s="5"/>
      <c r="CR2135" s="19"/>
      <c r="CS2135" s="18"/>
      <c r="CT2135" s="5"/>
      <c r="CU2135" s="5"/>
      <c r="CV2135" s="5"/>
      <c r="CW2135" s="5"/>
      <c r="CX2135" s="5"/>
      <c r="CY2135" s="5"/>
      <c r="CZ2135" s="5"/>
      <c r="DA2135" s="5"/>
      <c r="DB2135" s="19"/>
      <c r="DC2135" s="24"/>
      <c r="DD2135" s="9"/>
    </row>
    <row r="2136" spans="1:108" x14ac:dyDescent="0.2">
      <c r="A2136" s="14">
        <v>10803745675</v>
      </c>
      <c r="B2136" s="18"/>
      <c r="C2136" s="5"/>
      <c r="D2136" s="5"/>
      <c r="E2136" s="5"/>
      <c r="F2136" s="5"/>
      <c r="G2136" s="5"/>
      <c r="H2136" s="5"/>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t="s">
        <v>1345</v>
      </c>
      <c r="BS2136" s="5"/>
      <c r="BT2136" s="5"/>
      <c r="BU2136" s="5"/>
      <c r="BV2136" s="5"/>
      <c r="BW2136" s="5"/>
      <c r="BX2136" s="19"/>
      <c r="BY2136" s="18" t="s">
        <v>1345</v>
      </c>
      <c r="BZ2136" s="5"/>
      <c r="CA2136" s="5"/>
      <c r="CB2136" s="5"/>
      <c r="CC2136" s="5"/>
      <c r="CD2136" s="5"/>
      <c r="CE2136" s="5" t="s">
        <v>1345</v>
      </c>
      <c r="CF2136" s="5"/>
      <c r="CG2136" s="5" t="s">
        <v>1345</v>
      </c>
      <c r="CH2136" s="19"/>
      <c r="CI2136" s="18"/>
      <c r="CJ2136" s="5"/>
      <c r="CK2136" s="5"/>
      <c r="CL2136" s="5"/>
      <c r="CM2136" s="5" t="s">
        <v>1345</v>
      </c>
      <c r="CN2136" s="5"/>
      <c r="CO2136" s="5"/>
      <c r="CP2136" s="5" t="s">
        <v>1345</v>
      </c>
      <c r="CQ2136" s="5"/>
      <c r="CR2136" s="19" t="s">
        <v>1345</v>
      </c>
      <c r="CS2136" s="18" t="s">
        <v>105</v>
      </c>
      <c r="CT2136" s="5" t="s">
        <v>105</v>
      </c>
      <c r="CU2136" s="5" t="s">
        <v>105</v>
      </c>
      <c r="CV2136" s="5" t="s">
        <v>105</v>
      </c>
      <c r="CW2136" s="5" t="s">
        <v>105</v>
      </c>
      <c r="CX2136" s="5" t="s">
        <v>105</v>
      </c>
      <c r="CY2136" s="5" t="s">
        <v>105</v>
      </c>
      <c r="CZ2136" s="5" t="s">
        <v>105</v>
      </c>
      <c r="DA2136" s="5" t="s">
        <v>105</v>
      </c>
      <c r="DB2136" s="19" t="s">
        <v>105</v>
      </c>
      <c r="DC2136" s="24"/>
      <c r="DD2136" s="9"/>
    </row>
    <row r="2137" spans="1:108" x14ac:dyDescent="0.2">
      <c r="A2137" s="14">
        <v>10803744833</v>
      </c>
      <c r="B2137" s="18"/>
      <c r="C2137" s="5"/>
      <c r="D2137" s="5"/>
      <c r="E2137" s="5"/>
      <c r="F2137" s="5"/>
      <c r="G2137" s="5"/>
      <c r="H2137" s="5"/>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t="s">
        <v>1345</v>
      </c>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c r="BT2137" s="5"/>
      <c r="BU2137" s="5"/>
      <c r="BV2137" s="5"/>
      <c r="BW2137" s="5"/>
      <c r="BX2137" s="19"/>
      <c r="BY2137" s="18"/>
      <c r="BZ2137" s="5"/>
      <c r="CA2137" s="5"/>
      <c r="CB2137" s="5"/>
      <c r="CC2137" s="5"/>
      <c r="CD2137" s="5"/>
      <c r="CE2137" s="5"/>
      <c r="CF2137" s="5"/>
      <c r="CG2137" s="5"/>
      <c r="CH2137" s="19"/>
      <c r="CI2137" s="18"/>
      <c r="CJ2137" s="5"/>
      <c r="CK2137" s="5"/>
      <c r="CL2137" s="5"/>
      <c r="CM2137" s="5"/>
      <c r="CN2137" s="5"/>
      <c r="CO2137" s="5"/>
      <c r="CP2137" s="5"/>
      <c r="CQ2137" s="5"/>
      <c r="CR2137" s="19"/>
      <c r="CS2137" s="18"/>
      <c r="CT2137" s="5"/>
      <c r="CU2137" s="5"/>
      <c r="CV2137" s="5"/>
      <c r="CW2137" s="5"/>
      <c r="CX2137" s="5"/>
      <c r="CY2137" s="5"/>
      <c r="CZ2137" s="5"/>
      <c r="DA2137" s="5"/>
      <c r="DB2137" s="19"/>
      <c r="DC2137" s="24"/>
      <c r="DD2137" s="9"/>
    </row>
    <row r="2138" spans="1:108" x14ac:dyDescent="0.2">
      <c r="A2138" s="14">
        <v>10803720625</v>
      </c>
      <c r="B2138" s="18"/>
      <c r="C2138" s="5"/>
      <c r="D2138" s="5"/>
      <c r="E2138" s="5"/>
      <c r="F2138" s="5"/>
      <c r="G2138" s="5"/>
      <c r="H2138" s="5"/>
      <c r="I2138" s="5"/>
      <c r="J2138" s="5" t="s">
        <v>1345</v>
      </c>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c r="BT2138" s="5"/>
      <c r="BU2138" s="5"/>
      <c r="BV2138" s="5"/>
      <c r="BW2138" s="5"/>
      <c r="BX2138" s="19"/>
      <c r="BY2138" s="18"/>
      <c r="BZ2138" s="5"/>
      <c r="CA2138" s="5"/>
      <c r="CB2138" s="5"/>
      <c r="CC2138" s="5"/>
      <c r="CD2138" s="5"/>
      <c r="CE2138" s="5"/>
      <c r="CF2138" s="5"/>
      <c r="CG2138" s="5"/>
      <c r="CH2138" s="19"/>
      <c r="CI2138" s="18"/>
      <c r="CJ2138" s="5"/>
      <c r="CK2138" s="5"/>
      <c r="CL2138" s="5"/>
      <c r="CM2138" s="5"/>
      <c r="CN2138" s="5"/>
      <c r="CO2138" s="5"/>
      <c r="CP2138" s="5"/>
      <c r="CQ2138" s="5"/>
      <c r="CR2138" s="19"/>
      <c r="CS2138" s="18"/>
      <c r="CT2138" s="5"/>
      <c r="CU2138" s="5"/>
      <c r="CV2138" s="5"/>
      <c r="CW2138" s="5"/>
      <c r="CX2138" s="5"/>
      <c r="CY2138" s="5"/>
      <c r="CZ2138" s="5"/>
      <c r="DA2138" s="5"/>
      <c r="DB2138" s="19"/>
      <c r="DC2138" s="24"/>
      <c r="DD2138" s="9"/>
    </row>
    <row r="2139" spans="1:108" x14ac:dyDescent="0.2">
      <c r="A2139" s="14">
        <v>10803705887</v>
      </c>
      <c r="B2139" s="18"/>
      <c r="C2139" s="5"/>
      <c r="D2139" s="5"/>
      <c r="E2139" s="5"/>
      <c r="F2139" s="5"/>
      <c r="G2139" s="5"/>
      <c r="H2139" s="5"/>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c r="BT2139" s="5"/>
      <c r="BU2139" s="5"/>
      <c r="BV2139" s="5"/>
      <c r="BW2139" s="5"/>
      <c r="BX2139" s="19" t="s">
        <v>1345</v>
      </c>
      <c r="BY2139" s="18"/>
      <c r="BZ2139" s="5"/>
      <c r="CA2139" s="5"/>
      <c r="CB2139" s="5"/>
      <c r="CC2139" s="5"/>
      <c r="CD2139" s="5"/>
      <c r="CE2139" s="5"/>
      <c r="CF2139" s="5"/>
      <c r="CG2139" s="5"/>
      <c r="CH2139" s="19"/>
      <c r="CI2139" s="18"/>
      <c r="CJ2139" s="5"/>
      <c r="CK2139" s="5"/>
      <c r="CL2139" s="5"/>
      <c r="CM2139" s="5"/>
      <c r="CN2139" s="5"/>
      <c r="CO2139" s="5"/>
      <c r="CP2139" s="5"/>
      <c r="CQ2139" s="5"/>
      <c r="CR2139" s="19"/>
      <c r="CS2139" s="18"/>
      <c r="CT2139" s="5"/>
      <c r="CU2139" s="5"/>
      <c r="CV2139" s="5"/>
      <c r="CW2139" s="5"/>
      <c r="CX2139" s="5"/>
      <c r="CY2139" s="5"/>
      <c r="CZ2139" s="5"/>
      <c r="DA2139" s="5"/>
      <c r="DB2139" s="19"/>
      <c r="DC2139" s="24"/>
      <c r="DD2139" s="9"/>
    </row>
    <row r="2140" spans="1:108" x14ac:dyDescent="0.2">
      <c r="A2140" s="14">
        <v>10803693569</v>
      </c>
      <c r="B2140" s="18"/>
      <c r="C2140" s="5"/>
      <c r="D2140" s="5" t="s">
        <v>1345</v>
      </c>
      <c r="E2140" s="5"/>
      <c r="F2140" s="5"/>
      <c r="G2140" s="5"/>
      <c r="H2140" s="5"/>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c r="BT2140" s="5"/>
      <c r="BU2140" s="5"/>
      <c r="BV2140" s="5"/>
      <c r="BW2140" s="5"/>
      <c r="BX2140" s="19"/>
      <c r="BY2140" s="18"/>
      <c r="BZ2140" s="5"/>
      <c r="CA2140" s="5"/>
      <c r="CB2140" s="5"/>
      <c r="CC2140" s="5"/>
      <c r="CD2140" s="5"/>
      <c r="CE2140" s="5"/>
      <c r="CF2140" s="5"/>
      <c r="CG2140" s="5"/>
      <c r="CH2140" s="19"/>
      <c r="CI2140" s="18"/>
      <c r="CJ2140" s="5"/>
      <c r="CK2140" s="5"/>
      <c r="CL2140" s="5"/>
      <c r="CM2140" s="5"/>
      <c r="CN2140" s="5"/>
      <c r="CO2140" s="5"/>
      <c r="CP2140" s="5"/>
      <c r="CQ2140" s="5"/>
      <c r="CR2140" s="19"/>
      <c r="CS2140" s="18"/>
      <c r="CT2140" s="5"/>
      <c r="CU2140" s="5"/>
      <c r="CV2140" s="5"/>
      <c r="CW2140" s="5"/>
      <c r="CX2140" s="5"/>
      <c r="CY2140" s="5"/>
      <c r="CZ2140" s="5"/>
      <c r="DA2140" s="5"/>
      <c r="DB2140" s="19"/>
      <c r="DC2140" s="24"/>
      <c r="DD2140" s="9"/>
    </row>
    <row r="2141" spans="1:108" x14ac:dyDescent="0.2">
      <c r="A2141" s="14">
        <v>10803676373</v>
      </c>
      <c r="B2141" s="18"/>
      <c r="C2141" s="5"/>
      <c r="D2141" s="5"/>
      <c r="E2141" s="5"/>
      <c r="F2141" s="5"/>
      <c r="G2141" s="5"/>
      <c r="H2141" s="5"/>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c r="BT2141" s="5"/>
      <c r="BU2141" s="5"/>
      <c r="BV2141" s="5"/>
      <c r="BW2141" s="5"/>
      <c r="BX2141" s="19"/>
      <c r="BY2141" s="18"/>
      <c r="BZ2141" s="5"/>
      <c r="CA2141" s="5"/>
      <c r="CB2141" s="5"/>
      <c r="CC2141" s="5"/>
      <c r="CD2141" s="5"/>
      <c r="CE2141" s="5"/>
      <c r="CF2141" s="5"/>
      <c r="CG2141" s="5"/>
      <c r="CH2141" s="19"/>
      <c r="CI2141" s="18"/>
      <c r="CJ2141" s="5"/>
      <c r="CK2141" s="5"/>
      <c r="CL2141" s="5"/>
      <c r="CM2141" s="5"/>
      <c r="CN2141" s="5"/>
      <c r="CO2141" s="5"/>
      <c r="CP2141" s="5"/>
      <c r="CQ2141" s="5"/>
      <c r="CR2141" s="19"/>
      <c r="CS2141" s="18"/>
      <c r="CT2141" s="5"/>
      <c r="CU2141" s="5"/>
      <c r="CV2141" s="5"/>
      <c r="CW2141" s="5"/>
      <c r="CX2141" s="5"/>
      <c r="CY2141" s="5"/>
      <c r="CZ2141" s="5"/>
      <c r="DA2141" s="5"/>
      <c r="DB2141" s="19"/>
      <c r="DC2141" s="24"/>
      <c r="DD2141" s="9"/>
    </row>
    <row r="2142" spans="1:108" ht="16" x14ac:dyDescent="0.2">
      <c r="A2142" s="14">
        <v>10803670114</v>
      </c>
      <c r="B2142" s="18"/>
      <c r="C2142" s="5"/>
      <c r="D2142" s="5"/>
      <c r="E2142" s="5"/>
      <c r="F2142" s="5"/>
      <c r="G2142" s="5"/>
      <c r="H2142" s="5"/>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c r="BT2142" s="5"/>
      <c r="BU2142" s="5"/>
      <c r="BV2142" s="5"/>
      <c r="BW2142" s="5"/>
      <c r="BX2142" s="19" t="s">
        <v>1345</v>
      </c>
      <c r="BY2142" s="18"/>
      <c r="BZ2142" s="5" t="s">
        <v>1345</v>
      </c>
      <c r="CA2142" s="5"/>
      <c r="CB2142" s="5"/>
      <c r="CC2142" s="5"/>
      <c r="CD2142" s="5" t="s">
        <v>1345</v>
      </c>
      <c r="CE2142" s="5"/>
      <c r="CF2142" s="5" t="s">
        <v>1345</v>
      </c>
      <c r="CG2142" s="5"/>
      <c r="CH2142" s="19"/>
      <c r="CI2142" s="18"/>
      <c r="CJ2142" s="5"/>
      <c r="CK2142" s="5"/>
      <c r="CL2142" s="5" t="s">
        <v>1345</v>
      </c>
      <c r="CM2142" s="5"/>
      <c r="CN2142" s="5"/>
      <c r="CO2142" s="5"/>
      <c r="CP2142" s="5"/>
      <c r="CQ2142" s="5" t="s">
        <v>1345</v>
      </c>
      <c r="CR2142" s="19"/>
      <c r="CS2142" s="18" t="s">
        <v>107</v>
      </c>
      <c r="CT2142" s="5" t="s">
        <v>103</v>
      </c>
      <c r="CU2142" s="5" t="s">
        <v>103</v>
      </c>
      <c r="CV2142" s="5" t="s">
        <v>103</v>
      </c>
      <c r="CW2142" s="5" t="s">
        <v>103</v>
      </c>
      <c r="CX2142" s="5" t="s">
        <v>107</v>
      </c>
      <c r="CY2142" s="5" t="s">
        <v>107</v>
      </c>
      <c r="CZ2142" s="5" t="s">
        <v>103</v>
      </c>
      <c r="DA2142" s="5" t="s">
        <v>103</v>
      </c>
      <c r="DB2142" s="19" t="s">
        <v>103</v>
      </c>
      <c r="DC2142" s="24" t="s">
        <v>1262</v>
      </c>
      <c r="DD2142" s="9"/>
    </row>
    <row r="2143" spans="1:108" x14ac:dyDescent="0.2">
      <c r="A2143" s="14">
        <v>10803669902</v>
      </c>
      <c r="B2143" s="18"/>
      <c r="C2143" s="5"/>
      <c r="D2143" s="5"/>
      <c r="E2143" s="5"/>
      <c r="F2143" s="5"/>
      <c r="G2143" s="5"/>
      <c r="H2143" s="5"/>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t="s">
        <v>1345</v>
      </c>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c r="BT2143" s="5"/>
      <c r="BU2143" s="5"/>
      <c r="BV2143" s="5"/>
      <c r="BW2143" s="5"/>
      <c r="BX2143" s="19"/>
      <c r="BY2143" s="18" t="s">
        <v>1345</v>
      </c>
      <c r="BZ2143" s="5"/>
      <c r="CA2143" s="5"/>
      <c r="CB2143" s="5"/>
      <c r="CC2143" s="5"/>
      <c r="CD2143" s="5" t="s">
        <v>1345</v>
      </c>
      <c r="CE2143" s="5" t="s">
        <v>1345</v>
      </c>
      <c r="CF2143" s="5"/>
      <c r="CG2143" s="5"/>
      <c r="CH2143" s="19"/>
      <c r="CI2143" s="18"/>
      <c r="CJ2143" s="5"/>
      <c r="CK2143" s="5" t="s">
        <v>1345</v>
      </c>
      <c r="CL2143" s="5"/>
      <c r="CM2143" s="5" t="s">
        <v>1345</v>
      </c>
      <c r="CN2143" s="5"/>
      <c r="CO2143" s="5"/>
      <c r="CP2143" s="5"/>
      <c r="CQ2143" s="5" t="s">
        <v>1345</v>
      </c>
      <c r="CR2143" s="19"/>
      <c r="CS2143" s="18" t="s">
        <v>107</v>
      </c>
      <c r="CT2143" s="5" t="s">
        <v>107</v>
      </c>
      <c r="CU2143" s="5" t="s">
        <v>102</v>
      </c>
      <c r="CV2143" s="5" t="s">
        <v>102</v>
      </c>
      <c r="CW2143" s="5" t="s">
        <v>107</v>
      </c>
      <c r="CX2143" s="5" t="s">
        <v>107</v>
      </c>
      <c r="CY2143" s="5" t="s">
        <v>106</v>
      </c>
      <c r="CZ2143" s="5" t="s">
        <v>103</v>
      </c>
      <c r="DA2143" s="5" t="s">
        <v>103</v>
      </c>
      <c r="DB2143" s="19" t="s">
        <v>103</v>
      </c>
      <c r="DC2143" s="24"/>
      <c r="DD2143" s="9"/>
    </row>
    <row r="2144" spans="1:108" x14ac:dyDescent="0.2">
      <c r="A2144" s="14">
        <v>10803657523</v>
      </c>
      <c r="B2144" s="18"/>
      <c r="C2144" s="5"/>
      <c r="D2144" s="5"/>
      <c r="E2144" s="5"/>
      <c r="F2144" s="5"/>
      <c r="G2144" s="5"/>
      <c r="H2144" s="5"/>
      <c r="I2144" s="5"/>
      <c r="J2144" s="5"/>
      <c r="K2144" s="5"/>
      <c r="L2144" s="5"/>
      <c r="M2144" s="5" t="s">
        <v>1345</v>
      </c>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c r="BT2144" s="5"/>
      <c r="BU2144" s="5"/>
      <c r="BV2144" s="5"/>
      <c r="BW2144" s="5"/>
      <c r="BX2144" s="19"/>
      <c r="BY2144" s="18"/>
      <c r="BZ2144" s="5"/>
      <c r="CA2144" s="5"/>
      <c r="CB2144" s="5"/>
      <c r="CC2144" s="5"/>
      <c r="CD2144" s="5"/>
      <c r="CE2144" s="5"/>
      <c r="CF2144" s="5"/>
      <c r="CG2144" s="5"/>
      <c r="CH2144" s="19"/>
      <c r="CI2144" s="18"/>
      <c r="CJ2144" s="5"/>
      <c r="CK2144" s="5"/>
      <c r="CL2144" s="5"/>
      <c r="CM2144" s="5"/>
      <c r="CN2144" s="5"/>
      <c r="CO2144" s="5"/>
      <c r="CP2144" s="5"/>
      <c r="CQ2144" s="5"/>
      <c r="CR2144" s="19"/>
      <c r="CS2144" s="18"/>
      <c r="CT2144" s="5"/>
      <c r="CU2144" s="5"/>
      <c r="CV2144" s="5"/>
      <c r="CW2144" s="5"/>
      <c r="CX2144" s="5"/>
      <c r="CY2144" s="5"/>
      <c r="CZ2144" s="5"/>
      <c r="DA2144" s="5"/>
      <c r="DB2144" s="19"/>
      <c r="DC2144" s="24"/>
      <c r="DD2144" s="9"/>
    </row>
    <row r="2145" spans="1:108" x14ac:dyDescent="0.2">
      <c r="A2145" s="14">
        <v>10803635833</v>
      </c>
      <c r="B2145" s="18"/>
      <c r="C2145" s="5"/>
      <c r="D2145" s="5"/>
      <c r="E2145" s="5"/>
      <c r="F2145" s="5"/>
      <c r="G2145" s="5"/>
      <c r="H2145" s="5"/>
      <c r="I2145" s="5"/>
      <c r="J2145" s="5"/>
      <c r="K2145" s="5"/>
      <c r="L2145" s="5"/>
      <c r="M2145" s="5"/>
      <c r="N2145" s="5"/>
      <c r="O2145" s="5"/>
      <c r="P2145" s="5"/>
      <c r="Q2145" s="5"/>
      <c r="R2145" s="5"/>
      <c r="S2145" s="5"/>
      <c r="T2145" s="5"/>
      <c r="U2145" s="5"/>
      <c r="V2145" s="5" t="s">
        <v>1345</v>
      </c>
      <c r="W2145" s="5"/>
      <c r="X2145" s="5"/>
      <c r="Y2145" s="5"/>
      <c r="Z2145" s="5"/>
      <c r="AA2145" s="5"/>
      <c r="AB2145" s="5"/>
      <c r="AC2145" s="5"/>
      <c r="AD2145" s="5"/>
      <c r="AE2145" s="5"/>
      <c r="AF2145" s="5"/>
      <c r="AG2145" s="5"/>
      <c r="AH2145" s="5"/>
      <c r="AI2145" s="5"/>
      <c r="AJ2145" s="5"/>
      <c r="AK2145" s="5" t="s">
        <v>1345</v>
      </c>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c r="BT2145" s="5"/>
      <c r="BU2145" s="5"/>
      <c r="BV2145" s="5"/>
      <c r="BW2145" s="5"/>
      <c r="BX2145" s="19"/>
      <c r="BY2145" s="18"/>
      <c r="BZ2145" s="5"/>
      <c r="CA2145" s="5"/>
      <c r="CB2145" s="5"/>
      <c r="CC2145" s="5"/>
      <c r="CD2145" s="5"/>
      <c r="CE2145" s="5"/>
      <c r="CF2145" s="5"/>
      <c r="CG2145" s="5"/>
      <c r="CH2145" s="19"/>
      <c r="CI2145" s="18"/>
      <c r="CJ2145" s="5"/>
      <c r="CK2145" s="5"/>
      <c r="CL2145" s="5"/>
      <c r="CM2145" s="5"/>
      <c r="CN2145" s="5"/>
      <c r="CO2145" s="5"/>
      <c r="CP2145" s="5"/>
      <c r="CQ2145" s="5"/>
      <c r="CR2145" s="19"/>
      <c r="CS2145" s="18"/>
      <c r="CT2145" s="5"/>
      <c r="CU2145" s="5"/>
      <c r="CV2145" s="5"/>
      <c r="CW2145" s="5"/>
      <c r="CX2145" s="5"/>
      <c r="CY2145" s="5"/>
      <c r="CZ2145" s="5"/>
      <c r="DA2145" s="5"/>
      <c r="DB2145" s="19"/>
      <c r="DC2145" s="24"/>
      <c r="DD2145" s="9"/>
    </row>
    <row r="2146" spans="1:108" x14ac:dyDescent="0.2">
      <c r="A2146" s="14">
        <v>10803631299</v>
      </c>
      <c r="B2146" s="18"/>
      <c r="C2146" s="5"/>
      <c r="D2146" s="5"/>
      <c r="E2146" s="5"/>
      <c r="F2146" s="5"/>
      <c r="G2146" s="5"/>
      <c r="H2146" s="5"/>
      <c r="I2146" s="5"/>
      <c r="J2146" s="5"/>
      <c r="K2146" s="5"/>
      <c r="L2146" s="5"/>
      <c r="M2146" s="5"/>
      <c r="N2146" s="5"/>
      <c r="O2146" s="5"/>
      <c r="P2146" s="5"/>
      <c r="Q2146" s="5"/>
      <c r="R2146" s="5"/>
      <c r="S2146" s="5"/>
      <c r="T2146" s="5"/>
      <c r="U2146" s="5"/>
      <c r="V2146" s="5"/>
      <c r="W2146" s="5"/>
      <c r="X2146" s="5" t="s">
        <v>1345</v>
      </c>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t="s">
        <v>1345</v>
      </c>
      <c r="BH2146" s="5"/>
      <c r="BI2146" s="5"/>
      <c r="BJ2146" s="5"/>
      <c r="BK2146" s="5"/>
      <c r="BL2146" s="5"/>
      <c r="BM2146" s="5"/>
      <c r="BN2146" s="5"/>
      <c r="BO2146" s="5"/>
      <c r="BP2146" s="5"/>
      <c r="BQ2146" s="5"/>
      <c r="BR2146" s="5"/>
      <c r="BS2146" s="5"/>
      <c r="BT2146" s="5"/>
      <c r="BU2146" s="5"/>
      <c r="BV2146" s="5"/>
      <c r="BW2146" s="5"/>
      <c r="BX2146" s="19"/>
      <c r="BY2146" s="18"/>
      <c r="BZ2146" s="5"/>
      <c r="CA2146" s="5"/>
      <c r="CB2146" s="5"/>
      <c r="CC2146" s="5"/>
      <c r="CD2146" s="5"/>
      <c r="CE2146" s="5"/>
      <c r="CF2146" s="5"/>
      <c r="CG2146" s="5"/>
      <c r="CH2146" s="19"/>
      <c r="CI2146" s="18"/>
      <c r="CJ2146" s="5"/>
      <c r="CK2146" s="5"/>
      <c r="CL2146" s="5"/>
      <c r="CM2146" s="5"/>
      <c r="CN2146" s="5"/>
      <c r="CO2146" s="5"/>
      <c r="CP2146" s="5"/>
      <c r="CQ2146" s="5"/>
      <c r="CR2146" s="19"/>
      <c r="CS2146" s="18"/>
      <c r="CT2146" s="5"/>
      <c r="CU2146" s="5"/>
      <c r="CV2146" s="5"/>
      <c r="CW2146" s="5"/>
      <c r="CX2146" s="5"/>
      <c r="CY2146" s="5"/>
      <c r="CZ2146" s="5"/>
      <c r="DA2146" s="5"/>
      <c r="DB2146" s="19"/>
      <c r="DC2146" s="24"/>
      <c r="DD2146" s="9"/>
    </row>
    <row r="2147" spans="1:108" x14ac:dyDescent="0.2">
      <c r="A2147" s="14">
        <v>10803614607</v>
      </c>
      <c r="B2147" s="18"/>
      <c r="C2147" s="5"/>
      <c r="D2147" s="5"/>
      <c r="E2147" s="5"/>
      <c r="F2147" s="5"/>
      <c r="G2147" s="5"/>
      <c r="H2147" s="5"/>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t="s">
        <v>1345</v>
      </c>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t="s">
        <v>1345</v>
      </c>
      <c r="BM2147" s="5"/>
      <c r="BN2147" s="5"/>
      <c r="BO2147" s="5"/>
      <c r="BP2147" s="5"/>
      <c r="BQ2147" s="5"/>
      <c r="BR2147" s="5"/>
      <c r="BS2147" s="5"/>
      <c r="BT2147" s="5"/>
      <c r="BU2147" s="5" t="s">
        <v>1345</v>
      </c>
      <c r="BV2147" s="5"/>
      <c r="BW2147" s="5"/>
      <c r="BX2147" s="19"/>
      <c r="BY2147" s="18"/>
      <c r="BZ2147" s="5"/>
      <c r="CA2147" s="5"/>
      <c r="CB2147" s="5"/>
      <c r="CC2147" s="5"/>
      <c r="CD2147" s="5"/>
      <c r="CE2147" s="5"/>
      <c r="CF2147" s="5"/>
      <c r="CG2147" s="5"/>
      <c r="CH2147" s="19"/>
      <c r="CI2147" s="18"/>
      <c r="CJ2147" s="5"/>
      <c r="CK2147" s="5"/>
      <c r="CL2147" s="5"/>
      <c r="CM2147" s="5"/>
      <c r="CN2147" s="5"/>
      <c r="CO2147" s="5"/>
      <c r="CP2147" s="5"/>
      <c r="CQ2147" s="5"/>
      <c r="CR2147" s="19"/>
      <c r="CS2147" s="18"/>
      <c r="CT2147" s="5"/>
      <c r="CU2147" s="5"/>
      <c r="CV2147" s="5"/>
      <c r="CW2147" s="5"/>
      <c r="CX2147" s="5"/>
      <c r="CY2147" s="5"/>
      <c r="CZ2147" s="5"/>
      <c r="DA2147" s="5"/>
      <c r="DB2147" s="19"/>
      <c r="DC2147" s="24"/>
      <c r="DD2147" s="9"/>
    </row>
    <row r="2148" spans="1:108" x14ac:dyDescent="0.2">
      <c r="A2148" s="14">
        <v>10803611604</v>
      </c>
      <c r="B2148" s="18"/>
      <c r="C2148" s="5"/>
      <c r="D2148" s="5"/>
      <c r="E2148" s="5"/>
      <c r="F2148" s="5"/>
      <c r="G2148" s="5"/>
      <c r="H2148" s="5"/>
      <c r="I2148" s="5"/>
      <c r="J2148" s="5" t="s">
        <v>1345</v>
      </c>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c r="BT2148" s="5"/>
      <c r="BU2148" s="5"/>
      <c r="BV2148" s="5"/>
      <c r="BW2148" s="5"/>
      <c r="BX2148" s="19"/>
      <c r="BY2148" s="18"/>
      <c r="BZ2148" s="5"/>
      <c r="CA2148" s="5"/>
      <c r="CB2148" s="5"/>
      <c r="CC2148" s="5"/>
      <c r="CD2148" s="5"/>
      <c r="CE2148" s="5"/>
      <c r="CF2148" s="5"/>
      <c r="CG2148" s="5"/>
      <c r="CH2148" s="19"/>
      <c r="CI2148" s="18"/>
      <c r="CJ2148" s="5"/>
      <c r="CK2148" s="5"/>
      <c r="CL2148" s="5"/>
      <c r="CM2148" s="5"/>
      <c r="CN2148" s="5"/>
      <c r="CO2148" s="5"/>
      <c r="CP2148" s="5"/>
      <c r="CQ2148" s="5"/>
      <c r="CR2148" s="19"/>
      <c r="CS2148" s="18"/>
      <c r="CT2148" s="5"/>
      <c r="CU2148" s="5"/>
      <c r="CV2148" s="5"/>
      <c r="CW2148" s="5"/>
      <c r="CX2148" s="5"/>
      <c r="CY2148" s="5"/>
      <c r="CZ2148" s="5"/>
      <c r="DA2148" s="5"/>
      <c r="DB2148" s="19"/>
      <c r="DC2148" s="24"/>
      <c r="DD2148" s="9"/>
    </row>
    <row r="2149" spans="1:108" ht="16" x14ac:dyDescent="0.2">
      <c r="A2149" s="14">
        <v>10803590160</v>
      </c>
      <c r="B2149" s="18"/>
      <c r="C2149" s="5"/>
      <c r="D2149" s="5"/>
      <c r="E2149" s="5"/>
      <c r="F2149" s="5"/>
      <c r="G2149" s="5"/>
      <c r="H2149" s="5"/>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t="s">
        <v>1345</v>
      </c>
      <c r="AJ2149" s="5"/>
      <c r="AK2149" s="5"/>
      <c r="AL2149" s="5"/>
      <c r="AM2149" s="5"/>
      <c r="AN2149" s="5"/>
      <c r="AO2149" s="5"/>
      <c r="AP2149" s="5"/>
      <c r="AQ2149" s="5"/>
      <c r="AR2149" s="5" t="s">
        <v>1345</v>
      </c>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c r="BT2149" s="5"/>
      <c r="BU2149" s="5" t="s">
        <v>1345</v>
      </c>
      <c r="BV2149" s="5"/>
      <c r="BW2149" s="5"/>
      <c r="BX2149" s="19"/>
      <c r="BY2149" s="18"/>
      <c r="BZ2149" s="5" t="s">
        <v>1345</v>
      </c>
      <c r="CA2149" s="5" t="s">
        <v>1345</v>
      </c>
      <c r="CB2149" s="5"/>
      <c r="CC2149" s="5"/>
      <c r="CD2149" s="5"/>
      <c r="CE2149" s="5"/>
      <c r="CF2149" s="5"/>
      <c r="CG2149" s="5" t="s">
        <v>1345</v>
      </c>
      <c r="CH2149" s="19"/>
      <c r="CI2149" s="18"/>
      <c r="CJ2149" s="5"/>
      <c r="CK2149" s="5"/>
      <c r="CL2149" s="5"/>
      <c r="CM2149" s="5"/>
      <c r="CN2149" s="5" t="s">
        <v>1345</v>
      </c>
      <c r="CO2149" s="5" t="s">
        <v>1345</v>
      </c>
      <c r="CP2149" s="5" t="s">
        <v>1345</v>
      </c>
      <c r="CQ2149" s="5"/>
      <c r="CR2149" s="19"/>
      <c r="CS2149" s="18" t="s">
        <v>109</v>
      </c>
      <c r="CT2149" s="5" t="s">
        <v>102</v>
      </c>
      <c r="CU2149" s="5" t="s">
        <v>105</v>
      </c>
      <c r="CV2149" s="5" t="s">
        <v>105</v>
      </c>
      <c r="CW2149" s="5" t="s">
        <v>105</v>
      </c>
      <c r="CX2149" s="5" t="s">
        <v>105</v>
      </c>
      <c r="CY2149" s="5" t="s">
        <v>105</v>
      </c>
      <c r="CZ2149" s="5" t="s">
        <v>105</v>
      </c>
      <c r="DA2149" s="5" t="s">
        <v>105</v>
      </c>
      <c r="DB2149" s="19" t="s">
        <v>105</v>
      </c>
      <c r="DC2149" s="24" t="s">
        <v>1263</v>
      </c>
      <c r="DD2149" s="9" t="s">
        <v>1264</v>
      </c>
    </row>
    <row r="2150" spans="1:108" ht="32" x14ac:dyDescent="0.2">
      <c r="A2150" s="14">
        <v>10803587728</v>
      </c>
      <c r="B2150" s="18"/>
      <c r="C2150" s="5"/>
      <c r="D2150" s="5"/>
      <c r="E2150" s="5"/>
      <c r="F2150" s="5"/>
      <c r="G2150" s="5"/>
      <c r="H2150" s="5"/>
      <c r="I2150" s="5"/>
      <c r="J2150" s="5"/>
      <c r="K2150" s="5"/>
      <c r="L2150" s="5"/>
      <c r="M2150" s="5"/>
      <c r="N2150" s="5"/>
      <c r="O2150" s="5"/>
      <c r="P2150" s="5"/>
      <c r="Q2150" s="5" t="s">
        <v>1345</v>
      </c>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c r="BT2150" s="5"/>
      <c r="BU2150" s="5"/>
      <c r="BV2150" s="5"/>
      <c r="BW2150" s="5"/>
      <c r="BX2150" s="19"/>
      <c r="BY2150" s="18"/>
      <c r="BZ2150" s="5"/>
      <c r="CA2150" s="5"/>
      <c r="CB2150" s="5" t="s">
        <v>1345</v>
      </c>
      <c r="CC2150" s="5"/>
      <c r="CD2150" s="5" t="s">
        <v>1345</v>
      </c>
      <c r="CE2150" s="5" t="s">
        <v>1345</v>
      </c>
      <c r="CF2150" s="5"/>
      <c r="CG2150" s="5"/>
      <c r="CH2150" s="19"/>
      <c r="CI2150" s="18"/>
      <c r="CJ2150" s="5"/>
      <c r="CK2150" s="5"/>
      <c r="CL2150" s="5"/>
      <c r="CM2150" s="5" t="s">
        <v>1345</v>
      </c>
      <c r="CN2150" s="5"/>
      <c r="CO2150" s="5"/>
      <c r="CP2150" s="5" t="s">
        <v>1345</v>
      </c>
      <c r="CQ2150" s="5"/>
      <c r="CR2150" s="19"/>
      <c r="CS2150" s="18" t="s">
        <v>109</v>
      </c>
      <c r="CT2150" s="5" t="s">
        <v>109</v>
      </c>
      <c r="CU2150" s="5" t="s">
        <v>109</v>
      </c>
      <c r="CV2150" s="5" t="s">
        <v>103</v>
      </c>
      <c r="CW2150" s="5" t="s">
        <v>109</v>
      </c>
      <c r="CX2150" s="5" t="s">
        <v>102</v>
      </c>
      <c r="CY2150" s="5" t="s">
        <v>103</v>
      </c>
      <c r="CZ2150" s="5" t="s">
        <v>103</v>
      </c>
      <c r="DA2150" s="5" t="s">
        <v>103</v>
      </c>
      <c r="DB2150" s="19" t="s">
        <v>109</v>
      </c>
      <c r="DC2150" s="24" t="s">
        <v>1265</v>
      </c>
      <c r="DD2150" s="9" t="s">
        <v>1266</v>
      </c>
    </row>
    <row r="2151" spans="1:108" ht="48" x14ac:dyDescent="0.2">
      <c r="A2151" s="14">
        <v>10803580903</v>
      </c>
      <c r="B2151" s="18"/>
      <c r="C2151" s="5" t="s">
        <v>1345</v>
      </c>
      <c r="D2151" s="5"/>
      <c r="E2151" s="5"/>
      <c r="F2151" s="5"/>
      <c r="G2151" s="5"/>
      <c r="H2151" s="5"/>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c r="BT2151" s="5"/>
      <c r="BU2151" s="5"/>
      <c r="BV2151" s="5"/>
      <c r="BW2151" s="5"/>
      <c r="BX2151" s="19"/>
      <c r="BY2151" s="18"/>
      <c r="BZ2151" s="5"/>
      <c r="CA2151" s="5"/>
      <c r="CB2151" s="5"/>
      <c r="CC2151" s="5"/>
      <c r="CD2151" s="5" t="s">
        <v>1345</v>
      </c>
      <c r="CE2151" s="5" t="s">
        <v>1345</v>
      </c>
      <c r="CF2151" s="5"/>
      <c r="CG2151" s="5"/>
      <c r="CH2151" s="19"/>
      <c r="CI2151" s="18"/>
      <c r="CJ2151" s="5"/>
      <c r="CK2151" s="5"/>
      <c r="CL2151" s="5"/>
      <c r="CM2151" s="5" t="s">
        <v>1345</v>
      </c>
      <c r="CN2151" s="5"/>
      <c r="CO2151" s="5"/>
      <c r="CP2151" s="5" t="s">
        <v>1345</v>
      </c>
      <c r="CQ2151" s="5"/>
      <c r="CR2151" s="19"/>
      <c r="CS2151" s="18" t="s">
        <v>102</v>
      </c>
      <c r="CT2151" s="5" t="s">
        <v>102</v>
      </c>
      <c r="CU2151" s="5" t="s">
        <v>105</v>
      </c>
      <c r="CV2151" s="5" t="s">
        <v>105</v>
      </c>
      <c r="CW2151" s="5" t="s">
        <v>107</v>
      </c>
      <c r="CX2151" s="5" t="s">
        <v>106</v>
      </c>
      <c r="CY2151" s="5" t="s">
        <v>102</v>
      </c>
      <c r="CZ2151" s="5" t="s">
        <v>105</v>
      </c>
      <c r="DA2151" s="5" t="s">
        <v>105</v>
      </c>
      <c r="DB2151" s="19" t="s">
        <v>105</v>
      </c>
      <c r="DC2151" s="24" t="s">
        <v>1267</v>
      </c>
      <c r="DD2151" s="9" t="s">
        <v>1268</v>
      </c>
    </row>
    <row r="2152" spans="1:108" ht="16" x14ac:dyDescent="0.2">
      <c r="A2152" s="14">
        <v>10803542146</v>
      </c>
      <c r="B2152" s="18"/>
      <c r="C2152" s="5"/>
      <c r="D2152" s="5"/>
      <c r="E2152" s="5"/>
      <c r="F2152" s="5"/>
      <c r="G2152" s="5"/>
      <c r="H2152" s="5"/>
      <c r="I2152" s="5"/>
      <c r="J2152" s="5"/>
      <c r="K2152" s="5"/>
      <c r="L2152" s="5"/>
      <c r="M2152" s="5"/>
      <c r="N2152" s="5"/>
      <c r="O2152" s="5"/>
      <c r="P2152" s="5"/>
      <c r="Q2152" s="5"/>
      <c r="R2152" s="5"/>
      <c r="S2152" s="5"/>
      <c r="T2152" s="5" t="s">
        <v>1345</v>
      </c>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t="s">
        <v>1345</v>
      </c>
      <c r="AZ2152" s="5"/>
      <c r="BA2152" s="5"/>
      <c r="BB2152" s="5"/>
      <c r="BC2152" s="5"/>
      <c r="BD2152" s="5"/>
      <c r="BE2152" s="5"/>
      <c r="BF2152" s="5"/>
      <c r="BG2152" s="5"/>
      <c r="BH2152" s="5"/>
      <c r="BI2152" s="5"/>
      <c r="BJ2152" s="5"/>
      <c r="BK2152" s="5"/>
      <c r="BL2152" s="5"/>
      <c r="BM2152" s="5"/>
      <c r="BN2152" s="5"/>
      <c r="BO2152" s="5"/>
      <c r="BP2152" s="5"/>
      <c r="BQ2152" s="5"/>
      <c r="BR2152" s="5"/>
      <c r="BS2152" s="5"/>
      <c r="BT2152" s="5"/>
      <c r="BU2152" s="5"/>
      <c r="BV2152" s="5"/>
      <c r="BW2152" s="5"/>
      <c r="BX2152" s="19"/>
      <c r="BY2152" s="18"/>
      <c r="BZ2152" s="5"/>
      <c r="CA2152" s="5"/>
      <c r="CB2152" s="5" t="s">
        <v>1345</v>
      </c>
      <c r="CC2152" s="5"/>
      <c r="CD2152" s="5"/>
      <c r="CE2152" s="5" t="s">
        <v>1345</v>
      </c>
      <c r="CF2152" s="5"/>
      <c r="CG2152" s="5"/>
      <c r="CH2152" s="19"/>
      <c r="CI2152" s="18"/>
      <c r="CJ2152" s="5" t="s">
        <v>1345</v>
      </c>
      <c r="CK2152" s="5" t="s">
        <v>1345</v>
      </c>
      <c r="CL2152" s="5"/>
      <c r="CM2152" s="5"/>
      <c r="CN2152" s="5"/>
      <c r="CO2152" s="5"/>
      <c r="CP2152" s="5"/>
      <c r="CQ2152" s="5" t="s">
        <v>1345</v>
      </c>
      <c r="CR2152" s="19"/>
      <c r="CS2152" s="18" t="s">
        <v>102</v>
      </c>
      <c r="CT2152" s="5" t="s">
        <v>106</v>
      </c>
      <c r="CU2152" s="5"/>
      <c r="CV2152" s="5"/>
      <c r="CW2152" s="5"/>
      <c r="CX2152" s="5"/>
      <c r="CY2152" s="5"/>
      <c r="CZ2152" s="5"/>
      <c r="DA2152" s="5"/>
      <c r="DB2152" s="19"/>
      <c r="DC2152" s="24" t="s">
        <v>1269</v>
      </c>
      <c r="DD2152" s="9"/>
    </row>
    <row r="2153" spans="1:108" x14ac:dyDescent="0.2">
      <c r="A2153" s="14">
        <v>10803510423</v>
      </c>
      <c r="B2153" s="18"/>
      <c r="C2153" s="5"/>
      <c r="D2153" s="5"/>
      <c r="E2153" s="5"/>
      <c r="F2153" s="5"/>
      <c r="G2153" s="5"/>
      <c r="H2153" s="5"/>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t="s">
        <v>1345</v>
      </c>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c r="BT2153" s="5"/>
      <c r="BU2153" s="5"/>
      <c r="BV2153" s="5"/>
      <c r="BW2153" s="5"/>
      <c r="BX2153" s="19"/>
      <c r="BY2153" s="18"/>
      <c r="BZ2153" s="5"/>
      <c r="CA2153" s="5"/>
      <c r="CB2153" s="5"/>
      <c r="CC2153" s="5"/>
      <c r="CD2153" s="5"/>
      <c r="CE2153" s="5"/>
      <c r="CF2153" s="5"/>
      <c r="CG2153" s="5"/>
      <c r="CH2153" s="19"/>
      <c r="CI2153" s="18"/>
      <c r="CJ2153" s="5"/>
      <c r="CK2153" s="5"/>
      <c r="CL2153" s="5"/>
      <c r="CM2153" s="5"/>
      <c r="CN2153" s="5"/>
      <c r="CO2153" s="5"/>
      <c r="CP2153" s="5"/>
      <c r="CQ2153" s="5"/>
      <c r="CR2153" s="19"/>
      <c r="CS2153" s="18"/>
      <c r="CT2153" s="5"/>
      <c r="CU2153" s="5"/>
      <c r="CV2153" s="5"/>
      <c r="CW2153" s="5"/>
      <c r="CX2153" s="5"/>
      <c r="CY2153" s="5"/>
      <c r="CZ2153" s="5"/>
      <c r="DA2153" s="5"/>
      <c r="DB2153" s="19"/>
      <c r="DC2153" s="24"/>
      <c r="DD2153" s="9"/>
    </row>
    <row r="2154" spans="1:108" x14ac:dyDescent="0.2">
      <c r="A2154" s="14">
        <v>10803478016</v>
      </c>
      <c r="B2154" s="18"/>
      <c r="C2154" s="5"/>
      <c r="D2154" s="5"/>
      <c r="E2154" s="5"/>
      <c r="F2154" s="5"/>
      <c r="G2154" s="5"/>
      <c r="H2154" s="5"/>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c r="BT2154" s="5"/>
      <c r="BU2154" s="5"/>
      <c r="BV2154" s="5"/>
      <c r="BW2154" s="5"/>
      <c r="BX2154" s="19" t="s">
        <v>1345</v>
      </c>
      <c r="BY2154" s="18"/>
      <c r="BZ2154" s="5" t="s">
        <v>1345</v>
      </c>
      <c r="CA2154" s="5"/>
      <c r="CB2154" s="5"/>
      <c r="CC2154" s="5"/>
      <c r="CD2154" s="5" t="s">
        <v>1345</v>
      </c>
      <c r="CE2154" s="5" t="s">
        <v>1345</v>
      </c>
      <c r="CF2154" s="5"/>
      <c r="CG2154" s="5"/>
      <c r="CH2154" s="19"/>
      <c r="CI2154" s="18"/>
      <c r="CJ2154" s="5"/>
      <c r="CK2154" s="5" t="s">
        <v>1345</v>
      </c>
      <c r="CL2154" s="5"/>
      <c r="CM2154" s="5"/>
      <c r="CN2154" s="5"/>
      <c r="CO2154" s="5"/>
      <c r="CP2154" s="5"/>
      <c r="CQ2154" s="5"/>
      <c r="CR2154" s="19" t="s">
        <v>1345</v>
      </c>
      <c r="CS2154" s="18" t="s">
        <v>105</v>
      </c>
      <c r="CT2154" s="5" t="s">
        <v>105</v>
      </c>
      <c r="CU2154" s="5" t="s">
        <v>102</v>
      </c>
      <c r="CV2154" s="5" t="s">
        <v>109</v>
      </c>
      <c r="CW2154" s="5" t="s">
        <v>105</v>
      </c>
      <c r="CX2154" s="5" t="s">
        <v>105</v>
      </c>
      <c r="CY2154" s="5" t="s">
        <v>105</v>
      </c>
      <c r="CZ2154" s="5" t="s">
        <v>105</v>
      </c>
      <c r="DA2154" s="5" t="s">
        <v>105</v>
      </c>
      <c r="DB2154" s="19" t="s">
        <v>105</v>
      </c>
      <c r="DC2154" s="24"/>
      <c r="DD2154" s="9"/>
    </row>
    <row r="2155" spans="1:108" ht="32" x14ac:dyDescent="0.2">
      <c r="A2155" s="14">
        <v>10803473144</v>
      </c>
      <c r="B2155" s="18"/>
      <c r="C2155" s="5"/>
      <c r="D2155" s="5"/>
      <c r="E2155" s="5"/>
      <c r="F2155" s="5"/>
      <c r="G2155" s="5"/>
      <c r="H2155" s="5"/>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t="s">
        <v>1345</v>
      </c>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c r="BT2155" s="5"/>
      <c r="BU2155" s="5"/>
      <c r="BV2155" s="5"/>
      <c r="BW2155" s="5"/>
      <c r="BX2155" s="19"/>
      <c r="BY2155" s="18"/>
      <c r="BZ2155" s="5"/>
      <c r="CA2155" s="5"/>
      <c r="CB2155" s="5" t="s">
        <v>1345</v>
      </c>
      <c r="CC2155" s="5"/>
      <c r="CD2155" s="5" t="s">
        <v>1345</v>
      </c>
      <c r="CE2155" s="5" t="s">
        <v>1345</v>
      </c>
      <c r="CF2155" s="5"/>
      <c r="CG2155" s="5"/>
      <c r="CH2155" s="19"/>
      <c r="CI2155" s="18"/>
      <c r="CJ2155" s="5"/>
      <c r="CK2155" s="5"/>
      <c r="CL2155" s="5"/>
      <c r="CM2155" s="5" t="s">
        <v>1345</v>
      </c>
      <c r="CN2155" s="5"/>
      <c r="CO2155" s="5"/>
      <c r="CP2155" s="5"/>
      <c r="CQ2155" s="5" t="s">
        <v>1345</v>
      </c>
      <c r="CR2155" s="19" t="s">
        <v>1345</v>
      </c>
      <c r="CS2155" s="18"/>
      <c r="CT2155" s="5"/>
      <c r="CU2155" s="5"/>
      <c r="CV2155" s="5" t="s">
        <v>102</v>
      </c>
      <c r="CW2155" s="5"/>
      <c r="CX2155" s="5"/>
      <c r="CY2155" s="5"/>
      <c r="CZ2155" s="5"/>
      <c r="DA2155" s="5"/>
      <c r="DB2155" s="19"/>
      <c r="DC2155" s="24" t="s">
        <v>1270</v>
      </c>
      <c r="DD2155" s="9"/>
    </row>
    <row r="2156" spans="1:108" x14ac:dyDescent="0.2">
      <c r="A2156" s="14">
        <v>10803432059</v>
      </c>
      <c r="B2156" s="18"/>
      <c r="C2156" s="5"/>
      <c r="D2156" s="5"/>
      <c r="E2156" s="5"/>
      <c r="F2156" s="5"/>
      <c r="G2156" s="5"/>
      <c r="H2156" s="5"/>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t="s">
        <v>1345</v>
      </c>
      <c r="BI2156" s="5"/>
      <c r="BJ2156" s="5"/>
      <c r="BK2156" s="5"/>
      <c r="BL2156" s="5"/>
      <c r="BM2156" s="5"/>
      <c r="BN2156" s="5"/>
      <c r="BO2156" s="5"/>
      <c r="BP2156" s="5"/>
      <c r="BQ2156" s="5"/>
      <c r="BR2156" s="5"/>
      <c r="BS2156" s="5"/>
      <c r="BT2156" s="5"/>
      <c r="BU2156" s="5"/>
      <c r="BV2156" s="5"/>
      <c r="BW2156" s="5"/>
      <c r="BX2156" s="19"/>
      <c r="BY2156" s="18"/>
      <c r="BZ2156" s="5"/>
      <c r="CA2156" s="5"/>
      <c r="CB2156" s="5"/>
      <c r="CC2156" s="5"/>
      <c r="CD2156" s="5"/>
      <c r="CE2156" s="5"/>
      <c r="CF2156" s="5"/>
      <c r="CG2156" s="5"/>
      <c r="CH2156" s="19"/>
      <c r="CI2156" s="18"/>
      <c r="CJ2156" s="5"/>
      <c r="CK2156" s="5"/>
      <c r="CL2156" s="5"/>
      <c r="CM2156" s="5"/>
      <c r="CN2156" s="5"/>
      <c r="CO2156" s="5"/>
      <c r="CP2156" s="5"/>
      <c r="CQ2156" s="5"/>
      <c r="CR2156" s="19"/>
      <c r="CS2156" s="18"/>
      <c r="CT2156" s="5"/>
      <c r="CU2156" s="5"/>
      <c r="CV2156" s="5"/>
      <c r="CW2156" s="5"/>
      <c r="CX2156" s="5"/>
      <c r="CY2156" s="5"/>
      <c r="CZ2156" s="5"/>
      <c r="DA2156" s="5"/>
      <c r="DB2156" s="19"/>
      <c r="DC2156" s="24"/>
      <c r="DD2156" s="9"/>
    </row>
    <row r="2157" spans="1:108" x14ac:dyDescent="0.2">
      <c r="A2157" s="14">
        <v>10803423988</v>
      </c>
      <c r="B2157" s="18"/>
      <c r="C2157" s="5"/>
      <c r="D2157" s="5"/>
      <c r="E2157" s="5"/>
      <c r="F2157" s="5"/>
      <c r="G2157" s="5"/>
      <c r="H2157" s="5"/>
      <c r="I2157" s="5"/>
      <c r="J2157" s="5"/>
      <c r="K2157" s="5"/>
      <c r="L2157" s="5"/>
      <c r="M2157" s="5"/>
      <c r="N2157" s="5"/>
      <c r="O2157" s="5"/>
      <c r="P2157" s="5"/>
      <c r="Q2157" s="5"/>
      <c r="R2157" s="5"/>
      <c r="S2157" s="5"/>
      <c r="T2157" s="5"/>
      <c r="U2157" s="5"/>
      <c r="V2157" s="5"/>
      <c r="W2157" s="5"/>
      <c r="X2157" s="5"/>
      <c r="Y2157" s="5"/>
      <c r="Z2157" s="5"/>
      <c r="AA2157" s="5"/>
      <c r="AB2157" s="5"/>
      <c r="AC2157" s="5"/>
      <c r="AD2157" s="5" t="s">
        <v>1345</v>
      </c>
      <c r="AE2157" s="5"/>
      <c r="AF2157" s="5" t="s">
        <v>1345</v>
      </c>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c r="BT2157" s="5"/>
      <c r="BU2157" s="5"/>
      <c r="BV2157" s="5"/>
      <c r="BW2157" s="5"/>
      <c r="BX2157" s="19"/>
      <c r="BY2157" s="18"/>
      <c r="BZ2157" s="5"/>
      <c r="CA2157" s="5"/>
      <c r="CB2157" s="5"/>
      <c r="CC2157" s="5"/>
      <c r="CD2157" s="5"/>
      <c r="CE2157" s="5"/>
      <c r="CF2157" s="5"/>
      <c r="CG2157" s="5"/>
      <c r="CH2157" s="19"/>
      <c r="CI2157" s="18"/>
      <c r="CJ2157" s="5"/>
      <c r="CK2157" s="5"/>
      <c r="CL2157" s="5"/>
      <c r="CM2157" s="5"/>
      <c r="CN2157" s="5"/>
      <c r="CO2157" s="5"/>
      <c r="CP2157" s="5"/>
      <c r="CQ2157" s="5"/>
      <c r="CR2157" s="19"/>
      <c r="CS2157" s="18"/>
      <c r="CT2157" s="5"/>
      <c r="CU2157" s="5"/>
      <c r="CV2157" s="5"/>
      <c r="CW2157" s="5"/>
      <c r="CX2157" s="5"/>
      <c r="CY2157" s="5"/>
      <c r="CZ2157" s="5"/>
      <c r="DA2157" s="5"/>
      <c r="DB2157" s="19"/>
      <c r="DC2157" s="24"/>
      <c r="DD2157" s="9"/>
    </row>
    <row r="2158" spans="1:108" ht="32" x14ac:dyDescent="0.2">
      <c r="A2158" s="14">
        <v>10803422361</v>
      </c>
      <c r="B2158" s="18"/>
      <c r="C2158" s="5"/>
      <c r="D2158" s="5"/>
      <c r="E2158" s="5"/>
      <c r="F2158" s="5"/>
      <c r="G2158" s="5"/>
      <c r="H2158" s="5"/>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t="s">
        <v>1345</v>
      </c>
      <c r="BQ2158" s="5"/>
      <c r="BR2158" s="5"/>
      <c r="BS2158" s="5"/>
      <c r="BT2158" s="5"/>
      <c r="BU2158" s="5"/>
      <c r="BV2158" s="5"/>
      <c r="BW2158" s="5"/>
      <c r="BX2158" s="19"/>
      <c r="BY2158" s="18"/>
      <c r="BZ2158" s="5"/>
      <c r="CA2158" s="5"/>
      <c r="CB2158" s="5"/>
      <c r="CC2158" s="5"/>
      <c r="CD2158" s="5"/>
      <c r="CE2158" s="5" t="s">
        <v>1345</v>
      </c>
      <c r="CF2158" s="5"/>
      <c r="CG2158" s="5" t="s">
        <v>1345</v>
      </c>
      <c r="CH2158" s="19"/>
      <c r="CI2158" s="18"/>
      <c r="CJ2158" s="5"/>
      <c r="CK2158" s="5"/>
      <c r="CL2158" s="5"/>
      <c r="CM2158" s="5"/>
      <c r="CN2158" s="5" t="s">
        <v>1345</v>
      </c>
      <c r="CO2158" s="5"/>
      <c r="CP2158" s="5"/>
      <c r="CQ2158" s="5"/>
      <c r="CR2158" s="19" t="s">
        <v>1345</v>
      </c>
      <c r="CS2158" s="18" t="s">
        <v>107</v>
      </c>
      <c r="CT2158" s="5" t="s">
        <v>102</v>
      </c>
      <c r="CU2158" s="5" t="s">
        <v>105</v>
      </c>
      <c r="CV2158" s="5" t="s">
        <v>105</v>
      </c>
      <c r="CW2158" s="5" t="s">
        <v>105</v>
      </c>
      <c r="CX2158" s="5" t="s">
        <v>105</v>
      </c>
      <c r="CY2158" s="5" t="s">
        <v>105</v>
      </c>
      <c r="CZ2158" s="5" t="s">
        <v>105</v>
      </c>
      <c r="DA2158" s="5" t="s">
        <v>102</v>
      </c>
      <c r="DB2158" s="19" t="s">
        <v>105</v>
      </c>
      <c r="DC2158" s="24" t="s">
        <v>1271</v>
      </c>
      <c r="DD2158" s="9"/>
    </row>
    <row r="2159" spans="1:108" ht="16" x14ac:dyDescent="0.2">
      <c r="A2159" s="14">
        <v>10803408695</v>
      </c>
      <c r="B2159" s="18"/>
      <c r="C2159" s="5"/>
      <c r="D2159" s="5"/>
      <c r="E2159" s="5"/>
      <c r="F2159" s="5"/>
      <c r="G2159" s="5"/>
      <c r="H2159" s="5"/>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t="s">
        <v>1345</v>
      </c>
      <c r="BA2159" s="5"/>
      <c r="BB2159" s="5"/>
      <c r="BC2159" s="5"/>
      <c r="BD2159" s="5"/>
      <c r="BE2159" s="5"/>
      <c r="BF2159" s="5"/>
      <c r="BG2159" s="5"/>
      <c r="BH2159" s="5"/>
      <c r="BI2159" s="5"/>
      <c r="BJ2159" s="5"/>
      <c r="BK2159" s="5"/>
      <c r="BL2159" s="5"/>
      <c r="BM2159" s="5"/>
      <c r="BN2159" s="5"/>
      <c r="BO2159" s="5"/>
      <c r="BP2159" s="5"/>
      <c r="BQ2159" s="5"/>
      <c r="BR2159" s="5"/>
      <c r="BS2159" s="5"/>
      <c r="BT2159" s="5"/>
      <c r="BU2159" s="5"/>
      <c r="BV2159" s="5"/>
      <c r="BW2159" s="5"/>
      <c r="BX2159" s="19"/>
      <c r="BY2159" s="18"/>
      <c r="BZ2159" s="5"/>
      <c r="CA2159" s="5"/>
      <c r="CB2159" s="5"/>
      <c r="CC2159" s="5"/>
      <c r="CD2159" s="5"/>
      <c r="CE2159" s="5" t="s">
        <v>1345</v>
      </c>
      <c r="CF2159" s="5"/>
      <c r="CG2159" s="5" t="s">
        <v>1345</v>
      </c>
      <c r="CH2159" s="19" t="s">
        <v>1345</v>
      </c>
      <c r="CI2159" s="18" t="s">
        <v>1345</v>
      </c>
      <c r="CJ2159" s="5" t="s">
        <v>1345</v>
      </c>
      <c r="CK2159" s="5"/>
      <c r="CL2159" s="5"/>
      <c r="CM2159" s="5" t="s">
        <v>1345</v>
      </c>
      <c r="CN2159" s="5"/>
      <c r="CO2159" s="5"/>
      <c r="CP2159" s="5"/>
      <c r="CQ2159" s="5"/>
      <c r="CR2159" s="19"/>
      <c r="CS2159" s="18" t="s">
        <v>102</v>
      </c>
      <c r="CT2159" s="5" t="s">
        <v>107</v>
      </c>
      <c r="CU2159" s="5" t="s">
        <v>102</v>
      </c>
      <c r="CV2159" s="5" t="s">
        <v>102</v>
      </c>
      <c r="CW2159" s="5" t="s">
        <v>106</v>
      </c>
      <c r="CX2159" s="5" t="s">
        <v>106</v>
      </c>
      <c r="CY2159" s="5" t="s">
        <v>106</v>
      </c>
      <c r="CZ2159" s="5" t="s">
        <v>105</v>
      </c>
      <c r="DA2159" s="5" t="s">
        <v>105</v>
      </c>
      <c r="DB2159" s="19" t="s">
        <v>105</v>
      </c>
      <c r="DC2159" s="24" t="s">
        <v>1272</v>
      </c>
      <c r="DD2159" s="9"/>
    </row>
    <row r="2160" spans="1:108" x14ac:dyDescent="0.2">
      <c r="A2160" s="14">
        <v>10803408347</v>
      </c>
      <c r="B2160" s="18"/>
      <c r="C2160" s="5"/>
      <c r="D2160" s="5"/>
      <c r="E2160" s="5"/>
      <c r="F2160" s="5"/>
      <c r="G2160" s="5"/>
      <c r="H2160" s="5"/>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t="s">
        <v>1345</v>
      </c>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c r="BT2160" s="5"/>
      <c r="BU2160" s="5"/>
      <c r="BV2160" s="5"/>
      <c r="BW2160" s="5"/>
      <c r="BX2160" s="19"/>
      <c r="BY2160" s="18"/>
      <c r="BZ2160" s="5"/>
      <c r="CA2160" s="5"/>
      <c r="CB2160" s="5"/>
      <c r="CC2160" s="5"/>
      <c r="CD2160" s="5"/>
      <c r="CE2160" s="5"/>
      <c r="CF2160" s="5"/>
      <c r="CG2160" s="5"/>
      <c r="CH2160" s="19"/>
      <c r="CI2160" s="18"/>
      <c r="CJ2160" s="5"/>
      <c r="CK2160" s="5"/>
      <c r="CL2160" s="5"/>
      <c r="CM2160" s="5"/>
      <c r="CN2160" s="5"/>
      <c r="CO2160" s="5"/>
      <c r="CP2160" s="5"/>
      <c r="CQ2160" s="5"/>
      <c r="CR2160" s="19"/>
      <c r="CS2160" s="18"/>
      <c r="CT2160" s="5"/>
      <c r="CU2160" s="5"/>
      <c r="CV2160" s="5"/>
      <c r="CW2160" s="5"/>
      <c r="CX2160" s="5"/>
      <c r="CY2160" s="5"/>
      <c r="CZ2160" s="5"/>
      <c r="DA2160" s="5"/>
      <c r="DB2160" s="19"/>
      <c r="DC2160" s="24"/>
      <c r="DD2160" s="9"/>
    </row>
    <row r="2161" spans="1:108" ht="32" x14ac:dyDescent="0.2">
      <c r="A2161" s="14">
        <v>10803399055</v>
      </c>
      <c r="B2161" s="18"/>
      <c r="C2161" s="5"/>
      <c r="D2161" s="5"/>
      <c r="E2161" s="5"/>
      <c r="F2161" s="5"/>
      <c r="G2161" s="5"/>
      <c r="H2161" s="5"/>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t="s">
        <v>1345</v>
      </c>
      <c r="BG2161" s="5"/>
      <c r="BH2161" s="5"/>
      <c r="BI2161" s="5"/>
      <c r="BJ2161" s="5"/>
      <c r="BK2161" s="5"/>
      <c r="BL2161" s="5"/>
      <c r="BM2161" s="5"/>
      <c r="BN2161" s="5"/>
      <c r="BO2161" s="5"/>
      <c r="BP2161" s="5"/>
      <c r="BQ2161" s="5"/>
      <c r="BR2161" s="5"/>
      <c r="BS2161" s="5"/>
      <c r="BT2161" s="5"/>
      <c r="BU2161" s="5"/>
      <c r="BV2161" s="5"/>
      <c r="BW2161" s="5"/>
      <c r="BX2161" s="19"/>
      <c r="BY2161" s="18"/>
      <c r="BZ2161" s="5" t="s">
        <v>1345</v>
      </c>
      <c r="CA2161" s="5"/>
      <c r="CB2161" s="5" t="s">
        <v>1345</v>
      </c>
      <c r="CC2161" s="5"/>
      <c r="CD2161" s="5"/>
      <c r="CE2161" s="5" t="s">
        <v>1345</v>
      </c>
      <c r="CF2161" s="5"/>
      <c r="CG2161" s="5"/>
      <c r="CH2161" s="19"/>
      <c r="CI2161" s="18"/>
      <c r="CJ2161" s="5"/>
      <c r="CK2161" s="5" t="s">
        <v>1345</v>
      </c>
      <c r="CL2161" s="5"/>
      <c r="CM2161" s="5"/>
      <c r="CN2161" s="5"/>
      <c r="CO2161" s="5"/>
      <c r="CP2161" s="5"/>
      <c r="CQ2161" s="5"/>
      <c r="CR2161" s="19"/>
      <c r="CS2161" s="18" t="s">
        <v>102</v>
      </c>
      <c r="CT2161" s="5" t="s">
        <v>102</v>
      </c>
      <c r="CU2161" s="5"/>
      <c r="CV2161" s="5" t="s">
        <v>105</v>
      </c>
      <c r="CW2161" s="5" t="s">
        <v>102</v>
      </c>
      <c r="CX2161" s="5" t="s">
        <v>102</v>
      </c>
      <c r="CY2161" s="5" t="s">
        <v>102</v>
      </c>
      <c r="CZ2161" s="5" t="s">
        <v>105</v>
      </c>
      <c r="DA2161" s="5" t="s">
        <v>105</v>
      </c>
      <c r="DB2161" s="19" t="s">
        <v>105</v>
      </c>
      <c r="DC2161" s="24" t="s">
        <v>1273</v>
      </c>
      <c r="DD2161" s="9"/>
    </row>
    <row r="2162" spans="1:108" x14ac:dyDescent="0.2">
      <c r="A2162" s="14">
        <v>10803393730</v>
      </c>
      <c r="B2162" s="18"/>
      <c r="C2162" s="5"/>
      <c r="D2162" s="5"/>
      <c r="E2162" s="5"/>
      <c r="F2162" s="5"/>
      <c r="G2162" s="5"/>
      <c r="H2162" s="5"/>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t="s">
        <v>1345</v>
      </c>
      <c r="BH2162" s="5"/>
      <c r="BI2162" s="5"/>
      <c r="BJ2162" s="5"/>
      <c r="BK2162" s="5"/>
      <c r="BL2162" s="5"/>
      <c r="BM2162" s="5"/>
      <c r="BN2162" s="5"/>
      <c r="BO2162" s="5"/>
      <c r="BP2162" s="5" t="s">
        <v>1345</v>
      </c>
      <c r="BQ2162" s="5"/>
      <c r="BR2162" s="5"/>
      <c r="BS2162" s="5"/>
      <c r="BT2162" s="5"/>
      <c r="BU2162" s="5"/>
      <c r="BV2162" s="5"/>
      <c r="BW2162" s="5"/>
      <c r="BX2162" s="19"/>
      <c r="BY2162" s="18"/>
      <c r="BZ2162" s="5"/>
      <c r="CA2162" s="5"/>
      <c r="CB2162" s="5"/>
      <c r="CC2162" s="5"/>
      <c r="CD2162" s="5"/>
      <c r="CE2162" s="5"/>
      <c r="CF2162" s="5"/>
      <c r="CG2162" s="5"/>
      <c r="CH2162" s="19"/>
      <c r="CI2162" s="18"/>
      <c r="CJ2162" s="5"/>
      <c r="CK2162" s="5"/>
      <c r="CL2162" s="5"/>
      <c r="CM2162" s="5"/>
      <c r="CN2162" s="5"/>
      <c r="CO2162" s="5"/>
      <c r="CP2162" s="5"/>
      <c r="CQ2162" s="5"/>
      <c r="CR2162" s="19"/>
      <c r="CS2162" s="18"/>
      <c r="CT2162" s="5"/>
      <c r="CU2162" s="5"/>
      <c r="CV2162" s="5"/>
      <c r="CW2162" s="5"/>
      <c r="CX2162" s="5"/>
      <c r="CY2162" s="5"/>
      <c r="CZ2162" s="5"/>
      <c r="DA2162" s="5"/>
      <c r="DB2162" s="19"/>
      <c r="DC2162" s="24"/>
      <c r="DD2162" s="9"/>
    </row>
    <row r="2163" spans="1:108" x14ac:dyDescent="0.2">
      <c r="A2163" s="14">
        <v>10803392760</v>
      </c>
      <c r="B2163" s="18"/>
      <c r="C2163" s="5"/>
      <c r="D2163" s="5"/>
      <c r="E2163" s="5"/>
      <c r="F2163" s="5"/>
      <c r="G2163" s="5"/>
      <c r="H2163" s="5"/>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t="s">
        <v>1345</v>
      </c>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t="s">
        <v>1345</v>
      </c>
      <c r="BM2163" s="5"/>
      <c r="BN2163" s="5"/>
      <c r="BO2163" s="5"/>
      <c r="BP2163" s="5"/>
      <c r="BQ2163" s="5"/>
      <c r="BR2163" s="5"/>
      <c r="BS2163" s="5"/>
      <c r="BT2163" s="5"/>
      <c r="BU2163" s="5" t="s">
        <v>1345</v>
      </c>
      <c r="BV2163" s="5"/>
      <c r="BW2163" s="5"/>
      <c r="BX2163" s="19"/>
      <c r="BY2163" s="18"/>
      <c r="BZ2163" s="5"/>
      <c r="CA2163" s="5"/>
      <c r="CB2163" s="5"/>
      <c r="CC2163" s="5"/>
      <c r="CD2163" s="5" t="s">
        <v>1345</v>
      </c>
      <c r="CE2163" s="5"/>
      <c r="CF2163" s="5" t="s">
        <v>1345</v>
      </c>
      <c r="CG2163" s="5" t="s">
        <v>1345</v>
      </c>
      <c r="CH2163" s="19"/>
      <c r="CI2163" s="18"/>
      <c r="CJ2163" s="5"/>
      <c r="CK2163" s="5" t="s">
        <v>1345</v>
      </c>
      <c r="CL2163" s="5"/>
      <c r="CM2163" s="5" t="s">
        <v>1345</v>
      </c>
      <c r="CN2163" s="5"/>
      <c r="CO2163" s="5"/>
      <c r="CP2163" s="5"/>
      <c r="CQ2163" s="5"/>
      <c r="CR2163" s="19"/>
      <c r="CS2163" s="18" t="s">
        <v>102</v>
      </c>
      <c r="CT2163" s="5" t="s">
        <v>109</v>
      </c>
      <c r="CU2163" s="5"/>
      <c r="CV2163" s="5"/>
      <c r="CW2163" s="5"/>
      <c r="CX2163" s="5"/>
      <c r="CY2163" s="5"/>
      <c r="CZ2163" s="5" t="s">
        <v>103</v>
      </c>
      <c r="DA2163" s="5"/>
      <c r="DB2163" s="19"/>
      <c r="DC2163" s="24"/>
      <c r="DD2163" s="9"/>
    </row>
    <row r="2164" spans="1:108" x14ac:dyDescent="0.2">
      <c r="A2164" s="14">
        <v>10803331577</v>
      </c>
      <c r="B2164" s="18"/>
      <c r="C2164" s="5"/>
      <c r="D2164" s="5"/>
      <c r="E2164" s="5"/>
      <c r="F2164" s="5"/>
      <c r="G2164" s="5"/>
      <c r="H2164" s="5"/>
      <c r="I2164" s="5"/>
      <c r="J2164" s="5"/>
      <c r="K2164" s="5"/>
      <c r="L2164" s="5"/>
      <c r="M2164" s="5"/>
      <c r="N2164" s="5"/>
      <c r="O2164" s="5"/>
      <c r="P2164" s="5"/>
      <c r="Q2164" s="5"/>
      <c r="R2164" s="5"/>
      <c r="S2164" s="5"/>
      <c r="T2164" s="5" t="s">
        <v>1345</v>
      </c>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c r="BT2164" s="5"/>
      <c r="BU2164" s="5"/>
      <c r="BV2164" s="5"/>
      <c r="BW2164" s="5"/>
      <c r="BX2164" s="19"/>
      <c r="BY2164" s="18"/>
      <c r="BZ2164" s="5"/>
      <c r="CA2164" s="5"/>
      <c r="CB2164" s="5"/>
      <c r="CC2164" s="5"/>
      <c r="CD2164" s="5"/>
      <c r="CE2164" s="5"/>
      <c r="CF2164" s="5"/>
      <c r="CG2164" s="5"/>
      <c r="CH2164" s="19"/>
      <c r="CI2164" s="18"/>
      <c r="CJ2164" s="5"/>
      <c r="CK2164" s="5"/>
      <c r="CL2164" s="5"/>
      <c r="CM2164" s="5"/>
      <c r="CN2164" s="5"/>
      <c r="CO2164" s="5"/>
      <c r="CP2164" s="5"/>
      <c r="CQ2164" s="5"/>
      <c r="CR2164" s="19"/>
      <c r="CS2164" s="18"/>
      <c r="CT2164" s="5"/>
      <c r="CU2164" s="5"/>
      <c r="CV2164" s="5"/>
      <c r="CW2164" s="5"/>
      <c r="CX2164" s="5"/>
      <c r="CY2164" s="5"/>
      <c r="CZ2164" s="5"/>
      <c r="DA2164" s="5"/>
      <c r="DB2164" s="19"/>
      <c r="DC2164" s="24"/>
      <c r="DD2164" s="9"/>
    </row>
    <row r="2165" spans="1:108" x14ac:dyDescent="0.2">
      <c r="A2165" s="14">
        <v>10803299053</v>
      </c>
      <c r="B2165" s="18"/>
      <c r="C2165" s="5"/>
      <c r="D2165" s="5"/>
      <c r="E2165" s="5" t="s">
        <v>1345</v>
      </c>
      <c r="F2165" s="5" t="s">
        <v>1345</v>
      </c>
      <c r="G2165" s="5" t="s">
        <v>1345</v>
      </c>
      <c r="H2165" s="5"/>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c r="BT2165" s="5"/>
      <c r="BU2165" s="5"/>
      <c r="BV2165" s="5"/>
      <c r="BW2165" s="5"/>
      <c r="BX2165" s="19"/>
      <c r="BY2165" s="18"/>
      <c r="BZ2165" s="5"/>
      <c r="CA2165" s="5"/>
      <c r="CB2165" s="5"/>
      <c r="CC2165" s="5"/>
      <c r="CD2165" s="5"/>
      <c r="CE2165" s="5"/>
      <c r="CF2165" s="5"/>
      <c r="CG2165" s="5"/>
      <c r="CH2165" s="19"/>
      <c r="CI2165" s="18"/>
      <c r="CJ2165" s="5"/>
      <c r="CK2165" s="5"/>
      <c r="CL2165" s="5"/>
      <c r="CM2165" s="5"/>
      <c r="CN2165" s="5"/>
      <c r="CO2165" s="5"/>
      <c r="CP2165" s="5"/>
      <c r="CQ2165" s="5"/>
      <c r="CR2165" s="19"/>
      <c r="CS2165" s="18"/>
      <c r="CT2165" s="5"/>
      <c r="CU2165" s="5"/>
      <c r="CV2165" s="5"/>
      <c r="CW2165" s="5"/>
      <c r="CX2165" s="5"/>
      <c r="CY2165" s="5"/>
      <c r="CZ2165" s="5"/>
      <c r="DA2165" s="5"/>
      <c r="DB2165" s="19"/>
      <c r="DC2165" s="24"/>
      <c r="DD2165" s="9"/>
    </row>
    <row r="2166" spans="1:108" ht="16" x14ac:dyDescent="0.2">
      <c r="A2166" s="14">
        <v>10803248908</v>
      </c>
      <c r="B2166" s="18"/>
      <c r="C2166" s="5"/>
      <c r="D2166" s="5"/>
      <c r="E2166" s="5"/>
      <c r="F2166" s="5"/>
      <c r="G2166" s="5"/>
      <c r="H2166" s="5" t="s">
        <v>1345</v>
      </c>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t="s">
        <v>1345</v>
      </c>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c r="BT2166" s="5"/>
      <c r="BU2166" s="5"/>
      <c r="BV2166" s="5"/>
      <c r="BW2166" s="5"/>
      <c r="BX2166" s="19"/>
      <c r="BY2166" s="18"/>
      <c r="BZ2166" s="5"/>
      <c r="CA2166" s="5"/>
      <c r="CB2166" s="5" t="s">
        <v>1345</v>
      </c>
      <c r="CC2166" s="5"/>
      <c r="CD2166" s="5"/>
      <c r="CE2166" s="5" t="s">
        <v>1345</v>
      </c>
      <c r="CF2166" s="5"/>
      <c r="CG2166" s="5"/>
      <c r="CH2166" s="19"/>
      <c r="CI2166" s="18"/>
      <c r="CJ2166" s="5"/>
      <c r="CK2166" s="5"/>
      <c r="CL2166" s="5" t="s">
        <v>1345</v>
      </c>
      <c r="CM2166" s="5"/>
      <c r="CN2166" s="5"/>
      <c r="CO2166" s="5" t="s">
        <v>1345</v>
      </c>
      <c r="CP2166" s="5"/>
      <c r="CQ2166" s="5"/>
      <c r="CR2166" s="19"/>
      <c r="CS2166" s="18" t="s">
        <v>109</v>
      </c>
      <c r="CT2166" s="5" t="s">
        <v>102</v>
      </c>
      <c r="CU2166" s="5" t="s">
        <v>105</v>
      </c>
      <c r="CV2166" s="5" t="s">
        <v>105</v>
      </c>
      <c r="CW2166" s="5" t="s">
        <v>105</v>
      </c>
      <c r="CX2166" s="5" t="s">
        <v>105</v>
      </c>
      <c r="CY2166" s="5" t="s">
        <v>105</v>
      </c>
      <c r="CZ2166" s="5" t="s">
        <v>105</v>
      </c>
      <c r="DA2166" s="5" t="s">
        <v>105</v>
      </c>
      <c r="DB2166" s="19" t="s">
        <v>105</v>
      </c>
      <c r="DC2166" s="24" t="s">
        <v>1274</v>
      </c>
      <c r="DD2166" s="9"/>
    </row>
    <row r="2167" spans="1:108" ht="48" x14ac:dyDescent="0.2">
      <c r="A2167" s="14">
        <v>10803240502</v>
      </c>
      <c r="B2167" s="18"/>
      <c r="C2167" s="5"/>
      <c r="D2167" s="5"/>
      <c r="E2167" s="5"/>
      <c r="F2167" s="5"/>
      <c r="G2167" s="5"/>
      <c r="H2167" s="5"/>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t="s">
        <v>1345</v>
      </c>
      <c r="AZ2167" s="5"/>
      <c r="BA2167" s="5"/>
      <c r="BB2167" s="5"/>
      <c r="BC2167" s="5"/>
      <c r="BD2167" s="5"/>
      <c r="BE2167" s="5"/>
      <c r="BF2167" s="5"/>
      <c r="BG2167" s="5"/>
      <c r="BH2167" s="5"/>
      <c r="BI2167" s="5"/>
      <c r="BJ2167" s="5"/>
      <c r="BK2167" s="5"/>
      <c r="BL2167" s="5"/>
      <c r="BM2167" s="5"/>
      <c r="BN2167" s="5"/>
      <c r="BO2167" s="5"/>
      <c r="BP2167" s="5"/>
      <c r="BQ2167" s="5"/>
      <c r="BR2167" s="5"/>
      <c r="BS2167" s="5"/>
      <c r="BT2167" s="5"/>
      <c r="BU2167" s="5"/>
      <c r="BV2167" s="5"/>
      <c r="BW2167" s="5"/>
      <c r="BX2167" s="19"/>
      <c r="BY2167" s="18"/>
      <c r="BZ2167" s="5" t="s">
        <v>1345</v>
      </c>
      <c r="CA2167" s="5"/>
      <c r="CB2167" s="5" t="s">
        <v>1345</v>
      </c>
      <c r="CC2167" s="5"/>
      <c r="CD2167" s="5"/>
      <c r="CE2167" s="5" t="s">
        <v>1345</v>
      </c>
      <c r="CF2167" s="5"/>
      <c r="CG2167" s="5"/>
      <c r="CH2167" s="19"/>
      <c r="CI2167" s="18" t="s">
        <v>1345</v>
      </c>
      <c r="CJ2167" s="5"/>
      <c r="CK2167" s="5"/>
      <c r="CL2167" s="5"/>
      <c r="CM2167" s="5"/>
      <c r="CN2167" s="5"/>
      <c r="CO2167" s="5"/>
      <c r="CP2167" s="5"/>
      <c r="CQ2167" s="5"/>
      <c r="CR2167" s="19"/>
      <c r="CS2167" s="18" t="s">
        <v>103</v>
      </c>
      <c r="CT2167" s="5" t="s">
        <v>109</v>
      </c>
      <c r="CU2167" s="5"/>
      <c r="CV2167" s="5"/>
      <c r="CW2167" s="5"/>
      <c r="CX2167" s="5"/>
      <c r="CY2167" s="5"/>
      <c r="CZ2167" s="5"/>
      <c r="DA2167" s="5"/>
      <c r="DB2167" s="19"/>
      <c r="DC2167" s="24" t="s">
        <v>1275</v>
      </c>
      <c r="DD2167" s="9" t="s">
        <v>1276</v>
      </c>
    </row>
    <row r="2168" spans="1:108" x14ac:dyDescent="0.2">
      <c r="A2168" s="14">
        <v>10803231871</v>
      </c>
      <c r="B2168" s="18"/>
      <c r="C2168" s="5"/>
      <c r="D2168" s="5"/>
      <c r="E2168" s="5"/>
      <c r="F2168" s="5"/>
      <c r="G2168" s="5"/>
      <c r="H2168" s="5"/>
      <c r="I2168" s="5"/>
      <c r="J2168" s="5"/>
      <c r="K2168" s="5" t="s">
        <v>1345</v>
      </c>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c r="BT2168" s="5"/>
      <c r="BU2168" s="5"/>
      <c r="BV2168" s="5"/>
      <c r="BW2168" s="5"/>
      <c r="BX2168" s="19"/>
      <c r="BY2168" s="18"/>
      <c r="BZ2168" s="5"/>
      <c r="CA2168" s="5"/>
      <c r="CB2168" s="5"/>
      <c r="CC2168" s="5"/>
      <c r="CD2168" s="5"/>
      <c r="CE2168" s="5"/>
      <c r="CF2168" s="5"/>
      <c r="CG2168" s="5"/>
      <c r="CH2168" s="19"/>
      <c r="CI2168" s="18"/>
      <c r="CJ2168" s="5"/>
      <c r="CK2168" s="5"/>
      <c r="CL2168" s="5"/>
      <c r="CM2168" s="5"/>
      <c r="CN2168" s="5"/>
      <c r="CO2168" s="5"/>
      <c r="CP2168" s="5"/>
      <c r="CQ2168" s="5"/>
      <c r="CR2168" s="19"/>
      <c r="CS2168" s="18"/>
      <c r="CT2168" s="5"/>
      <c r="CU2168" s="5"/>
      <c r="CV2168" s="5"/>
      <c r="CW2168" s="5"/>
      <c r="CX2168" s="5"/>
      <c r="CY2168" s="5"/>
      <c r="CZ2168" s="5"/>
      <c r="DA2168" s="5"/>
      <c r="DB2168" s="19"/>
      <c r="DC2168" s="24"/>
      <c r="DD2168" s="9"/>
    </row>
    <row r="2169" spans="1:108" x14ac:dyDescent="0.2">
      <c r="A2169" s="14">
        <v>10803149563</v>
      </c>
      <c r="B2169" s="18"/>
      <c r="C2169" s="5"/>
      <c r="D2169" s="5"/>
      <c r="E2169" s="5"/>
      <c r="F2169" s="5"/>
      <c r="G2169" s="5"/>
      <c r="H2169" s="5"/>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c r="BT2169" s="5" t="s">
        <v>1345</v>
      </c>
      <c r="BU2169" s="5"/>
      <c r="BV2169" s="5"/>
      <c r="BW2169" s="5"/>
      <c r="BX2169" s="19"/>
      <c r="BY2169" s="18"/>
      <c r="BZ2169" s="5"/>
      <c r="CA2169" s="5"/>
      <c r="CB2169" s="5"/>
      <c r="CC2169" s="5"/>
      <c r="CD2169" s="5"/>
      <c r="CE2169" s="5"/>
      <c r="CF2169" s="5"/>
      <c r="CG2169" s="5"/>
      <c r="CH2169" s="19"/>
      <c r="CI2169" s="18"/>
      <c r="CJ2169" s="5"/>
      <c r="CK2169" s="5"/>
      <c r="CL2169" s="5"/>
      <c r="CM2169" s="5"/>
      <c r="CN2169" s="5"/>
      <c r="CO2169" s="5"/>
      <c r="CP2169" s="5"/>
      <c r="CQ2169" s="5"/>
      <c r="CR2169" s="19"/>
      <c r="CS2169" s="18"/>
      <c r="CT2169" s="5"/>
      <c r="CU2169" s="5"/>
      <c r="CV2169" s="5"/>
      <c r="CW2169" s="5"/>
      <c r="CX2169" s="5"/>
      <c r="CY2169" s="5"/>
      <c r="CZ2169" s="5"/>
      <c r="DA2169" s="5"/>
      <c r="DB2169" s="19"/>
      <c r="DC2169" s="24"/>
      <c r="DD2169" s="9"/>
    </row>
    <row r="2170" spans="1:108" x14ac:dyDescent="0.2">
      <c r="A2170" s="14">
        <v>10803127663</v>
      </c>
      <c r="B2170" s="18"/>
      <c r="C2170" s="5"/>
      <c r="D2170" s="5"/>
      <c r="E2170" s="5"/>
      <c r="F2170" s="5"/>
      <c r="G2170" s="5"/>
      <c r="H2170" s="5"/>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c r="BT2170" s="5"/>
      <c r="BU2170" s="5"/>
      <c r="BV2170" s="5"/>
      <c r="BW2170" s="5"/>
      <c r="BX2170" s="19" t="s">
        <v>1345</v>
      </c>
      <c r="BY2170" s="18"/>
      <c r="BZ2170" s="5"/>
      <c r="CA2170" s="5"/>
      <c r="CB2170" s="5" t="s">
        <v>1345</v>
      </c>
      <c r="CC2170" s="5"/>
      <c r="CD2170" s="5"/>
      <c r="CE2170" s="5" t="s">
        <v>1345</v>
      </c>
      <c r="CF2170" s="5" t="s">
        <v>1345</v>
      </c>
      <c r="CG2170" s="5"/>
      <c r="CH2170" s="19"/>
      <c r="CI2170" s="18"/>
      <c r="CJ2170" s="5"/>
      <c r="CK2170" s="5"/>
      <c r="CL2170" s="5" t="s">
        <v>1345</v>
      </c>
      <c r="CM2170" s="5"/>
      <c r="CN2170" s="5"/>
      <c r="CO2170" s="5" t="s">
        <v>1345</v>
      </c>
      <c r="CP2170" s="5" t="s">
        <v>1345</v>
      </c>
      <c r="CQ2170" s="5"/>
      <c r="CR2170" s="19"/>
      <c r="CS2170" s="18" t="s">
        <v>105</v>
      </c>
      <c r="CT2170" s="5" t="s">
        <v>105</v>
      </c>
      <c r="CU2170" s="5" t="s">
        <v>105</v>
      </c>
      <c r="CV2170" s="5" t="s">
        <v>105</v>
      </c>
      <c r="CW2170" s="5" t="s">
        <v>109</v>
      </c>
      <c r="CX2170" s="5" t="s">
        <v>102</v>
      </c>
      <c r="CY2170" s="5" t="s">
        <v>109</v>
      </c>
      <c r="CZ2170" s="5" t="s">
        <v>105</v>
      </c>
      <c r="DA2170" s="5" t="s">
        <v>105</v>
      </c>
      <c r="DB2170" s="19" t="s">
        <v>105</v>
      </c>
      <c r="DC2170" s="24"/>
      <c r="DD2170" s="9"/>
    </row>
    <row r="2171" spans="1:108" ht="16" x14ac:dyDescent="0.2">
      <c r="A2171" s="14">
        <v>10803093299</v>
      </c>
      <c r="B2171" s="18"/>
      <c r="C2171" s="5"/>
      <c r="D2171" s="5"/>
      <c r="E2171" s="5"/>
      <c r="F2171" s="5"/>
      <c r="G2171" s="5"/>
      <c r="H2171" s="5"/>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c r="BT2171" s="5" t="s">
        <v>1345</v>
      </c>
      <c r="BU2171" s="5"/>
      <c r="BV2171" s="5"/>
      <c r="BW2171" s="5"/>
      <c r="BX2171" s="19"/>
      <c r="BY2171" s="18" t="s">
        <v>1345</v>
      </c>
      <c r="BZ2171" s="5" t="s">
        <v>1345</v>
      </c>
      <c r="CA2171" s="5"/>
      <c r="CB2171" s="5"/>
      <c r="CC2171" s="5"/>
      <c r="CD2171" s="5" t="s">
        <v>1345</v>
      </c>
      <c r="CE2171" s="5"/>
      <c r="CF2171" s="5"/>
      <c r="CG2171" s="5"/>
      <c r="CH2171" s="19"/>
      <c r="CI2171" s="18"/>
      <c r="CJ2171" s="5"/>
      <c r="CK2171" s="5"/>
      <c r="CL2171" s="5"/>
      <c r="CM2171" s="5" t="s">
        <v>1345</v>
      </c>
      <c r="CN2171" s="5"/>
      <c r="CO2171" s="5"/>
      <c r="CP2171" s="5"/>
      <c r="CQ2171" s="5" t="s">
        <v>1345</v>
      </c>
      <c r="CR2171" s="19" t="s">
        <v>1345</v>
      </c>
      <c r="CS2171" s="18" t="s">
        <v>102</v>
      </c>
      <c r="CT2171" s="5" t="s">
        <v>106</v>
      </c>
      <c r="CU2171" s="5" t="s">
        <v>106</v>
      </c>
      <c r="CV2171" s="5" t="s">
        <v>106</v>
      </c>
      <c r="CW2171" s="5" t="s">
        <v>106</v>
      </c>
      <c r="CX2171" s="5" t="s">
        <v>106</v>
      </c>
      <c r="CY2171" s="5" t="s">
        <v>106</v>
      </c>
      <c r="CZ2171" s="5" t="s">
        <v>103</v>
      </c>
      <c r="DA2171" s="5" t="s">
        <v>103</v>
      </c>
      <c r="DB2171" s="19" t="s">
        <v>103</v>
      </c>
      <c r="DC2171" s="24" t="s">
        <v>1277</v>
      </c>
      <c r="DD2171" s="9" t="s">
        <v>240</v>
      </c>
    </row>
    <row r="2172" spans="1:108" ht="16" x14ac:dyDescent="0.2">
      <c r="A2172" s="14">
        <v>10803069259</v>
      </c>
      <c r="B2172" s="18"/>
      <c r="C2172" s="5"/>
      <c r="D2172" s="5"/>
      <c r="E2172" s="5"/>
      <c r="F2172" s="5"/>
      <c r="G2172" s="5"/>
      <c r="H2172" s="5"/>
      <c r="I2172" s="5"/>
      <c r="J2172" s="5"/>
      <c r="K2172" s="5"/>
      <c r="L2172" s="5"/>
      <c r="M2172" s="5"/>
      <c r="N2172" s="5"/>
      <c r="O2172" s="5"/>
      <c r="P2172" s="5"/>
      <c r="Q2172" s="5"/>
      <c r="R2172" s="5"/>
      <c r="S2172" s="5"/>
      <c r="T2172" s="5"/>
      <c r="U2172" s="5"/>
      <c r="V2172" s="5"/>
      <c r="W2172" s="5" t="s">
        <v>1345</v>
      </c>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c r="BT2172" s="5"/>
      <c r="BU2172" s="5"/>
      <c r="BV2172" s="5"/>
      <c r="BW2172" s="5" t="s">
        <v>1345</v>
      </c>
      <c r="BX2172" s="19"/>
      <c r="BY2172" s="18"/>
      <c r="BZ2172" s="5"/>
      <c r="CA2172" s="5"/>
      <c r="CB2172" s="5" t="s">
        <v>1345</v>
      </c>
      <c r="CC2172" s="5"/>
      <c r="CD2172" s="5" t="s">
        <v>1345</v>
      </c>
      <c r="CE2172" s="5" t="s">
        <v>1345</v>
      </c>
      <c r="CF2172" s="5"/>
      <c r="CG2172" s="5"/>
      <c r="CH2172" s="19"/>
      <c r="CI2172" s="18"/>
      <c r="CJ2172" s="5"/>
      <c r="CK2172" s="5" t="s">
        <v>1345</v>
      </c>
      <c r="CL2172" s="5"/>
      <c r="CM2172" s="5" t="s">
        <v>1345</v>
      </c>
      <c r="CN2172" s="5"/>
      <c r="CO2172" s="5"/>
      <c r="CP2172" s="5" t="s">
        <v>1345</v>
      </c>
      <c r="CQ2172" s="5"/>
      <c r="CR2172" s="19"/>
      <c r="CS2172" s="18" t="s">
        <v>105</v>
      </c>
      <c r="CT2172" s="5" t="s">
        <v>105</v>
      </c>
      <c r="CU2172" s="5" t="s">
        <v>105</v>
      </c>
      <c r="CV2172" s="5" t="s">
        <v>105</v>
      </c>
      <c r="CW2172" s="5" t="s">
        <v>105</v>
      </c>
      <c r="CX2172" s="5" t="s">
        <v>105</v>
      </c>
      <c r="CY2172" s="5" t="s">
        <v>105</v>
      </c>
      <c r="CZ2172" s="5" t="s">
        <v>105</v>
      </c>
      <c r="DA2172" s="5"/>
      <c r="DB2172" s="19" t="s">
        <v>105</v>
      </c>
      <c r="DC2172" s="24"/>
      <c r="DD2172" s="9" t="s">
        <v>1278</v>
      </c>
    </row>
    <row r="2173" spans="1:108" ht="32" x14ac:dyDescent="0.2">
      <c r="A2173" s="14">
        <v>10803051081</v>
      </c>
      <c r="B2173" s="18"/>
      <c r="C2173" s="5"/>
      <c r="D2173" s="5"/>
      <c r="E2173" s="5"/>
      <c r="F2173" s="5"/>
      <c r="G2173" s="5"/>
      <c r="H2173" s="5"/>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t="s">
        <v>1345</v>
      </c>
      <c r="AX2173" s="5"/>
      <c r="AY2173" s="5"/>
      <c r="AZ2173" s="5"/>
      <c r="BA2173" s="5"/>
      <c r="BB2173" s="5" t="s">
        <v>1345</v>
      </c>
      <c r="BC2173" s="5"/>
      <c r="BD2173" s="5"/>
      <c r="BE2173" s="5"/>
      <c r="BF2173" s="5"/>
      <c r="BG2173" s="5"/>
      <c r="BH2173" s="5"/>
      <c r="BI2173" s="5"/>
      <c r="BJ2173" s="5"/>
      <c r="BK2173" s="5"/>
      <c r="BL2173" s="5"/>
      <c r="BM2173" s="5"/>
      <c r="BN2173" s="5"/>
      <c r="BO2173" s="5"/>
      <c r="BP2173" s="5"/>
      <c r="BQ2173" s="5"/>
      <c r="BR2173" s="5"/>
      <c r="BS2173" s="5"/>
      <c r="BT2173" s="5"/>
      <c r="BU2173" s="5"/>
      <c r="BV2173" s="5"/>
      <c r="BW2173" s="5"/>
      <c r="BX2173" s="19"/>
      <c r="BY2173" s="18"/>
      <c r="BZ2173" s="5"/>
      <c r="CA2173" s="5"/>
      <c r="CB2173" s="5" t="s">
        <v>1345</v>
      </c>
      <c r="CC2173" s="5"/>
      <c r="CD2173" s="5" t="s">
        <v>1345</v>
      </c>
      <c r="CE2173" s="5" t="s">
        <v>1345</v>
      </c>
      <c r="CF2173" s="5"/>
      <c r="CG2173" s="5"/>
      <c r="CH2173" s="19"/>
      <c r="CI2173" s="18"/>
      <c r="CJ2173" s="5"/>
      <c r="CK2173" s="5"/>
      <c r="CL2173" s="5" t="s">
        <v>1345</v>
      </c>
      <c r="CM2173" s="5"/>
      <c r="CN2173" s="5" t="s">
        <v>1345</v>
      </c>
      <c r="CO2173" s="5" t="s">
        <v>1345</v>
      </c>
      <c r="CP2173" s="5"/>
      <c r="CQ2173" s="5"/>
      <c r="CR2173" s="19"/>
      <c r="CS2173" s="18" t="s">
        <v>102</v>
      </c>
      <c r="CT2173" s="5" t="s">
        <v>106</v>
      </c>
      <c r="CU2173" s="5" t="s">
        <v>106</v>
      </c>
      <c r="CV2173" s="5" t="s">
        <v>102</v>
      </c>
      <c r="CW2173" s="5" t="s">
        <v>105</v>
      </c>
      <c r="CX2173" s="5" t="s">
        <v>105</v>
      </c>
      <c r="CY2173" s="5" t="s">
        <v>105</v>
      </c>
      <c r="CZ2173" s="5" t="s">
        <v>105</v>
      </c>
      <c r="DA2173" s="5" t="s">
        <v>105</v>
      </c>
      <c r="DB2173" s="19" t="s">
        <v>105</v>
      </c>
      <c r="DC2173" s="24" t="s">
        <v>1279</v>
      </c>
      <c r="DD2173" s="9" t="s">
        <v>1280</v>
      </c>
    </row>
    <row r="2174" spans="1:108" x14ac:dyDescent="0.2">
      <c r="A2174" s="14">
        <v>10803019124</v>
      </c>
      <c r="B2174" s="18"/>
      <c r="C2174" s="5"/>
      <c r="D2174" s="5"/>
      <c r="E2174" s="5"/>
      <c r="F2174" s="5"/>
      <c r="G2174" s="5"/>
      <c r="H2174" s="5"/>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c r="BT2174" s="5"/>
      <c r="BU2174" s="5"/>
      <c r="BV2174" s="5"/>
      <c r="BW2174" s="5"/>
      <c r="BX2174" s="19" t="s">
        <v>1345</v>
      </c>
      <c r="BY2174" s="18"/>
      <c r="BZ2174" s="5"/>
      <c r="CA2174" s="5"/>
      <c r="CB2174" s="5"/>
      <c r="CC2174" s="5"/>
      <c r="CD2174" s="5"/>
      <c r="CE2174" s="5"/>
      <c r="CF2174" s="5"/>
      <c r="CG2174" s="5"/>
      <c r="CH2174" s="19"/>
      <c r="CI2174" s="18"/>
      <c r="CJ2174" s="5"/>
      <c r="CK2174" s="5"/>
      <c r="CL2174" s="5"/>
      <c r="CM2174" s="5"/>
      <c r="CN2174" s="5"/>
      <c r="CO2174" s="5"/>
      <c r="CP2174" s="5"/>
      <c r="CQ2174" s="5"/>
      <c r="CR2174" s="19"/>
      <c r="CS2174" s="18"/>
      <c r="CT2174" s="5"/>
      <c r="CU2174" s="5"/>
      <c r="CV2174" s="5"/>
      <c r="CW2174" s="5"/>
      <c r="CX2174" s="5"/>
      <c r="CY2174" s="5"/>
      <c r="CZ2174" s="5"/>
      <c r="DA2174" s="5"/>
      <c r="DB2174" s="19"/>
      <c r="DC2174" s="24"/>
      <c r="DD2174" s="9"/>
    </row>
    <row r="2175" spans="1:108" x14ac:dyDescent="0.2">
      <c r="A2175" s="14">
        <v>10803015077</v>
      </c>
      <c r="B2175" s="18"/>
      <c r="C2175" s="5"/>
      <c r="D2175" s="5"/>
      <c r="E2175" s="5"/>
      <c r="F2175" s="5"/>
      <c r="G2175" s="5"/>
      <c r="H2175" s="5"/>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t="s">
        <v>1345</v>
      </c>
      <c r="BC2175" s="5"/>
      <c r="BD2175" s="5"/>
      <c r="BE2175" s="5"/>
      <c r="BF2175" s="5"/>
      <c r="BG2175" s="5"/>
      <c r="BH2175" s="5"/>
      <c r="BI2175" s="5"/>
      <c r="BJ2175" s="5"/>
      <c r="BK2175" s="5"/>
      <c r="BL2175" s="5"/>
      <c r="BM2175" s="5"/>
      <c r="BN2175" s="5"/>
      <c r="BO2175" s="5"/>
      <c r="BP2175" s="5"/>
      <c r="BQ2175" s="5"/>
      <c r="BR2175" s="5"/>
      <c r="BS2175" s="5"/>
      <c r="BT2175" s="5"/>
      <c r="BU2175" s="5"/>
      <c r="BV2175" s="5"/>
      <c r="BW2175" s="5"/>
      <c r="BX2175" s="19"/>
      <c r="BY2175" s="18"/>
      <c r="BZ2175" s="5"/>
      <c r="CA2175" s="5"/>
      <c r="CB2175" s="5"/>
      <c r="CC2175" s="5"/>
      <c r="CD2175" s="5"/>
      <c r="CE2175" s="5"/>
      <c r="CF2175" s="5"/>
      <c r="CG2175" s="5"/>
      <c r="CH2175" s="19"/>
      <c r="CI2175" s="18"/>
      <c r="CJ2175" s="5"/>
      <c r="CK2175" s="5"/>
      <c r="CL2175" s="5"/>
      <c r="CM2175" s="5"/>
      <c r="CN2175" s="5"/>
      <c r="CO2175" s="5"/>
      <c r="CP2175" s="5"/>
      <c r="CQ2175" s="5"/>
      <c r="CR2175" s="19"/>
      <c r="CS2175" s="18"/>
      <c r="CT2175" s="5"/>
      <c r="CU2175" s="5"/>
      <c r="CV2175" s="5"/>
      <c r="CW2175" s="5"/>
      <c r="CX2175" s="5"/>
      <c r="CY2175" s="5"/>
      <c r="CZ2175" s="5"/>
      <c r="DA2175" s="5"/>
      <c r="DB2175" s="19"/>
      <c r="DC2175" s="24"/>
      <c r="DD2175" s="9"/>
    </row>
    <row r="2176" spans="1:108" ht="32" x14ac:dyDescent="0.2">
      <c r="A2176" s="14">
        <v>10803008997</v>
      </c>
      <c r="B2176" s="18"/>
      <c r="C2176" s="5"/>
      <c r="D2176" s="5"/>
      <c r="E2176" s="5"/>
      <c r="F2176" s="5"/>
      <c r="G2176" s="5"/>
      <c r="H2176" s="5" t="s">
        <v>1345</v>
      </c>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t="s">
        <v>1345</v>
      </c>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c r="BT2176" s="5"/>
      <c r="BU2176" s="5"/>
      <c r="BV2176" s="5"/>
      <c r="BW2176" s="5"/>
      <c r="BX2176" s="19"/>
      <c r="BY2176" s="18"/>
      <c r="BZ2176" s="5"/>
      <c r="CA2176" s="5"/>
      <c r="CB2176" s="5" t="s">
        <v>1345</v>
      </c>
      <c r="CC2176" s="5"/>
      <c r="CD2176" s="5"/>
      <c r="CE2176" s="5"/>
      <c r="CF2176" s="5" t="s">
        <v>1345</v>
      </c>
      <c r="CG2176" s="5"/>
      <c r="CH2176" s="19"/>
      <c r="CI2176" s="18"/>
      <c r="CJ2176" s="5"/>
      <c r="CK2176" s="5"/>
      <c r="CL2176" s="5"/>
      <c r="CM2176" s="5" t="s">
        <v>1345</v>
      </c>
      <c r="CN2176" s="5"/>
      <c r="CO2176" s="5"/>
      <c r="CP2176" s="5"/>
      <c r="CQ2176" s="5"/>
      <c r="CR2176" s="19"/>
      <c r="CS2176" s="18"/>
      <c r="CT2176" s="5"/>
      <c r="CU2176" s="5"/>
      <c r="CV2176" s="5" t="s">
        <v>102</v>
      </c>
      <c r="CW2176" s="5"/>
      <c r="CX2176" s="5"/>
      <c r="CY2176" s="5"/>
      <c r="CZ2176" s="5"/>
      <c r="DA2176" s="5"/>
      <c r="DB2176" s="19"/>
      <c r="DC2176" s="24" t="s">
        <v>1281</v>
      </c>
      <c r="DD2176" s="9" t="s">
        <v>1282</v>
      </c>
    </row>
    <row r="2177" spans="1:108" ht="144" x14ac:dyDescent="0.2">
      <c r="A2177" s="14">
        <v>10802838883</v>
      </c>
      <c r="B2177" s="18"/>
      <c r="C2177" s="5"/>
      <c r="D2177" s="5"/>
      <c r="E2177" s="5"/>
      <c r="F2177" s="5"/>
      <c r="G2177" s="5"/>
      <c r="H2177" s="5"/>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c r="BT2177" s="5" t="s">
        <v>1345</v>
      </c>
      <c r="BU2177" s="5"/>
      <c r="BV2177" s="5"/>
      <c r="BW2177" s="5"/>
      <c r="BX2177" s="19"/>
      <c r="BY2177" s="18"/>
      <c r="BZ2177" s="5"/>
      <c r="CA2177" s="5"/>
      <c r="CB2177" s="5"/>
      <c r="CC2177" s="5"/>
      <c r="CD2177" s="5" t="s">
        <v>1345</v>
      </c>
      <c r="CE2177" s="5" t="s">
        <v>1345</v>
      </c>
      <c r="CF2177" s="5" t="s">
        <v>1345</v>
      </c>
      <c r="CG2177" s="5"/>
      <c r="CH2177" s="19"/>
      <c r="CI2177" s="18"/>
      <c r="CJ2177" s="5"/>
      <c r="CK2177" s="5" t="s">
        <v>1345</v>
      </c>
      <c r="CL2177" s="5"/>
      <c r="CM2177" s="5" t="s">
        <v>1345</v>
      </c>
      <c r="CN2177" s="5"/>
      <c r="CO2177" s="5"/>
      <c r="CP2177" s="5"/>
      <c r="CQ2177" s="5" t="s">
        <v>1345</v>
      </c>
      <c r="CR2177" s="19"/>
      <c r="CS2177" s="18" t="s">
        <v>107</v>
      </c>
      <c r="CT2177" s="5" t="s">
        <v>107</v>
      </c>
      <c r="CU2177" s="5" t="s">
        <v>102</v>
      </c>
      <c r="CV2177" s="5" t="s">
        <v>102</v>
      </c>
      <c r="CW2177" s="5" t="s">
        <v>107</v>
      </c>
      <c r="CX2177" s="5" t="s">
        <v>107</v>
      </c>
      <c r="CY2177" s="5" t="s">
        <v>107</v>
      </c>
      <c r="CZ2177" s="5" t="s">
        <v>107</v>
      </c>
      <c r="DA2177" s="5" t="s">
        <v>107</v>
      </c>
      <c r="DB2177" s="19" t="s">
        <v>107</v>
      </c>
      <c r="DC2177" s="24" t="s">
        <v>1283</v>
      </c>
      <c r="DD2177" s="9" t="s">
        <v>1284</v>
      </c>
    </row>
    <row r="2178" spans="1:108" x14ac:dyDescent="0.2">
      <c r="A2178" s="14">
        <v>10802832077</v>
      </c>
      <c r="B2178" s="18"/>
      <c r="C2178" s="5"/>
      <c r="D2178" s="5"/>
      <c r="E2178" s="5"/>
      <c r="F2178" s="5"/>
      <c r="G2178" s="5"/>
      <c r="H2178" s="5"/>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t="s">
        <v>1345</v>
      </c>
      <c r="BF2178" s="5"/>
      <c r="BG2178" s="5"/>
      <c r="BH2178" s="5"/>
      <c r="BI2178" s="5"/>
      <c r="BJ2178" s="5"/>
      <c r="BK2178" s="5"/>
      <c r="BL2178" s="5"/>
      <c r="BM2178" s="5"/>
      <c r="BN2178" s="5"/>
      <c r="BO2178" s="5"/>
      <c r="BP2178" s="5"/>
      <c r="BQ2178" s="5"/>
      <c r="BR2178" s="5"/>
      <c r="BS2178" s="5"/>
      <c r="BT2178" s="5"/>
      <c r="BU2178" s="5"/>
      <c r="BV2178" s="5"/>
      <c r="BW2178" s="5"/>
      <c r="BX2178" s="19"/>
      <c r="BY2178" s="18"/>
      <c r="BZ2178" s="5"/>
      <c r="CA2178" s="5"/>
      <c r="CB2178" s="5"/>
      <c r="CC2178" s="5"/>
      <c r="CD2178" s="5"/>
      <c r="CE2178" s="5"/>
      <c r="CF2178" s="5"/>
      <c r="CG2178" s="5"/>
      <c r="CH2178" s="19"/>
      <c r="CI2178" s="18"/>
      <c r="CJ2178" s="5"/>
      <c r="CK2178" s="5"/>
      <c r="CL2178" s="5"/>
      <c r="CM2178" s="5"/>
      <c r="CN2178" s="5"/>
      <c r="CO2178" s="5"/>
      <c r="CP2178" s="5"/>
      <c r="CQ2178" s="5"/>
      <c r="CR2178" s="19"/>
      <c r="CS2178" s="18"/>
      <c r="CT2178" s="5"/>
      <c r="CU2178" s="5"/>
      <c r="CV2178" s="5"/>
      <c r="CW2178" s="5"/>
      <c r="CX2178" s="5"/>
      <c r="CY2178" s="5"/>
      <c r="CZ2178" s="5"/>
      <c r="DA2178" s="5"/>
      <c r="DB2178" s="19"/>
      <c r="DC2178" s="24"/>
      <c r="DD2178" s="9"/>
    </row>
    <row r="2179" spans="1:108" x14ac:dyDescent="0.2">
      <c r="A2179" s="14">
        <v>10802825124</v>
      </c>
      <c r="B2179" s="18"/>
      <c r="C2179" s="5"/>
      <c r="D2179" s="5"/>
      <c r="E2179" s="5"/>
      <c r="F2179" s="5"/>
      <c r="G2179" s="5"/>
      <c r="H2179" s="5"/>
      <c r="I2179" s="5"/>
      <c r="J2179" s="5"/>
      <c r="K2179" s="5"/>
      <c r="L2179" s="5"/>
      <c r="M2179" s="5"/>
      <c r="N2179" s="5"/>
      <c r="O2179" s="5"/>
      <c r="P2179" s="5"/>
      <c r="Q2179" s="5"/>
      <c r="R2179" s="5"/>
      <c r="S2179" s="5"/>
      <c r="T2179" s="5"/>
      <c r="U2179" s="5"/>
      <c r="V2179" s="5"/>
      <c r="W2179" s="5" t="s">
        <v>1345</v>
      </c>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t="s">
        <v>1345</v>
      </c>
      <c r="BR2179" s="5"/>
      <c r="BS2179" s="5"/>
      <c r="BT2179" s="5"/>
      <c r="BU2179" s="5"/>
      <c r="BV2179" s="5"/>
      <c r="BW2179" s="5"/>
      <c r="BX2179" s="19"/>
      <c r="BY2179" s="18"/>
      <c r="BZ2179" s="5"/>
      <c r="CA2179" s="5"/>
      <c r="CB2179" s="5" t="s">
        <v>1345</v>
      </c>
      <c r="CC2179" s="5"/>
      <c r="CD2179" s="5"/>
      <c r="CE2179" s="5" t="s">
        <v>1345</v>
      </c>
      <c r="CF2179" s="5" t="s">
        <v>1345</v>
      </c>
      <c r="CG2179" s="5"/>
      <c r="CH2179" s="19"/>
      <c r="CI2179" s="18"/>
      <c r="CJ2179" s="5"/>
      <c r="CK2179" s="5"/>
      <c r="CL2179" s="5"/>
      <c r="CM2179" s="5" t="s">
        <v>1345</v>
      </c>
      <c r="CN2179" s="5" t="s">
        <v>1345</v>
      </c>
      <c r="CO2179" s="5"/>
      <c r="CP2179" s="5"/>
      <c r="CQ2179" s="5"/>
      <c r="CR2179" s="19" t="s">
        <v>1345</v>
      </c>
      <c r="CS2179" s="18" t="s">
        <v>109</v>
      </c>
      <c r="CT2179" s="5" t="s">
        <v>109</v>
      </c>
      <c r="CU2179" s="5" t="s">
        <v>105</v>
      </c>
      <c r="CV2179" s="5" t="s">
        <v>105</v>
      </c>
      <c r="CW2179" s="5" t="s">
        <v>105</v>
      </c>
      <c r="CX2179" s="5" t="s">
        <v>105</v>
      </c>
      <c r="CY2179" s="5" t="s">
        <v>105</v>
      </c>
      <c r="CZ2179" s="5" t="s">
        <v>105</v>
      </c>
      <c r="DA2179" s="5" t="s">
        <v>105</v>
      </c>
      <c r="DB2179" s="19" t="s">
        <v>105</v>
      </c>
      <c r="DC2179" s="24"/>
      <c r="DD2179" s="9"/>
    </row>
    <row r="2180" spans="1:108" ht="32" x14ac:dyDescent="0.2">
      <c r="A2180" s="14">
        <v>10802791756</v>
      </c>
      <c r="B2180" s="18"/>
      <c r="C2180" s="5"/>
      <c r="D2180" s="5"/>
      <c r="E2180" s="5"/>
      <c r="F2180" s="5"/>
      <c r="G2180" s="5"/>
      <c r="H2180" s="5"/>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t="s">
        <v>1345</v>
      </c>
      <c r="BK2180" s="5"/>
      <c r="BL2180" s="5"/>
      <c r="BM2180" s="5"/>
      <c r="BN2180" s="5"/>
      <c r="BO2180" s="5"/>
      <c r="BP2180" s="5"/>
      <c r="BQ2180" s="5"/>
      <c r="BR2180" s="5"/>
      <c r="BS2180" s="5"/>
      <c r="BT2180" s="5"/>
      <c r="BU2180" s="5"/>
      <c r="BV2180" s="5"/>
      <c r="BW2180" s="5"/>
      <c r="BX2180" s="19"/>
      <c r="BY2180" s="18" t="s">
        <v>1345</v>
      </c>
      <c r="BZ2180" s="5"/>
      <c r="CA2180" s="5"/>
      <c r="CB2180" s="5" t="s">
        <v>1345</v>
      </c>
      <c r="CC2180" s="5"/>
      <c r="CD2180" s="5" t="s">
        <v>1345</v>
      </c>
      <c r="CE2180" s="5"/>
      <c r="CF2180" s="5"/>
      <c r="CG2180" s="5"/>
      <c r="CH2180" s="19"/>
      <c r="CI2180" s="18"/>
      <c r="CJ2180" s="5"/>
      <c r="CK2180" s="5"/>
      <c r="CL2180" s="5"/>
      <c r="CM2180" s="5"/>
      <c r="CN2180" s="5"/>
      <c r="CO2180" s="5" t="s">
        <v>1345</v>
      </c>
      <c r="CP2180" s="5"/>
      <c r="CQ2180" s="5" t="s">
        <v>1345</v>
      </c>
      <c r="CR2180" s="19"/>
      <c r="CS2180" s="18"/>
      <c r="CT2180" s="5"/>
      <c r="CU2180" s="5" t="s">
        <v>102</v>
      </c>
      <c r="CV2180" s="5" t="s">
        <v>109</v>
      </c>
      <c r="CW2180" s="5"/>
      <c r="CX2180" s="5"/>
      <c r="CY2180" s="5"/>
      <c r="CZ2180" s="5"/>
      <c r="DA2180" s="5"/>
      <c r="DB2180" s="19"/>
      <c r="DC2180" s="24" t="s">
        <v>1285</v>
      </c>
      <c r="DD2180" s="9" t="s">
        <v>1286</v>
      </c>
    </row>
    <row r="2181" spans="1:108" ht="48" x14ac:dyDescent="0.2">
      <c r="A2181" s="14">
        <v>10802751354</v>
      </c>
      <c r="B2181" s="18"/>
      <c r="C2181" s="5"/>
      <c r="D2181" s="5"/>
      <c r="E2181" s="5"/>
      <c r="F2181" s="5"/>
      <c r="G2181" s="5"/>
      <c r="H2181" s="5"/>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t="s">
        <v>1345</v>
      </c>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c r="BT2181" s="5"/>
      <c r="BU2181" s="5"/>
      <c r="BV2181" s="5"/>
      <c r="BW2181" s="5"/>
      <c r="BX2181" s="19"/>
      <c r="BY2181" s="18"/>
      <c r="BZ2181" s="5"/>
      <c r="CA2181" s="5"/>
      <c r="CB2181" s="5" t="s">
        <v>1345</v>
      </c>
      <c r="CC2181" s="5"/>
      <c r="CD2181" s="5" t="s">
        <v>1345</v>
      </c>
      <c r="CE2181" s="5" t="s">
        <v>1345</v>
      </c>
      <c r="CF2181" s="5"/>
      <c r="CG2181" s="5"/>
      <c r="CH2181" s="19"/>
      <c r="CI2181" s="18"/>
      <c r="CJ2181" s="5"/>
      <c r="CK2181" s="5"/>
      <c r="CL2181" s="5"/>
      <c r="CM2181" s="5" t="s">
        <v>1345</v>
      </c>
      <c r="CN2181" s="5"/>
      <c r="CO2181" s="5"/>
      <c r="CP2181" s="5"/>
      <c r="CQ2181" s="5" t="s">
        <v>1345</v>
      </c>
      <c r="CR2181" s="19"/>
      <c r="CS2181" s="18" t="s">
        <v>107</v>
      </c>
      <c r="CT2181" s="5" t="s">
        <v>107</v>
      </c>
      <c r="CU2181" s="5" t="s">
        <v>106</v>
      </c>
      <c r="CV2181" s="5" t="s">
        <v>102</v>
      </c>
      <c r="CW2181" s="5" t="s">
        <v>105</v>
      </c>
      <c r="CX2181" s="5" t="s">
        <v>105</v>
      </c>
      <c r="CY2181" s="5" t="s">
        <v>105</v>
      </c>
      <c r="CZ2181" s="5" t="s">
        <v>105</v>
      </c>
      <c r="DA2181" s="5" t="s">
        <v>105</v>
      </c>
      <c r="DB2181" s="19" t="s">
        <v>105</v>
      </c>
      <c r="DC2181" s="24" t="s">
        <v>1287</v>
      </c>
      <c r="DD2181" s="9"/>
    </row>
    <row r="2182" spans="1:108" ht="32" x14ac:dyDescent="0.2">
      <c r="A2182" s="14">
        <v>10802726529</v>
      </c>
      <c r="B2182" s="18"/>
      <c r="C2182" s="5"/>
      <c r="D2182" s="5"/>
      <c r="E2182" s="5"/>
      <c r="F2182" s="5"/>
      <c r="G2182" s="5"/>
      <c r="H2182" s="5"/>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c r="BT2182" s="5"/>
      <c r="BU2182" s="5"/>
      <c r="BV2182" s="5"/>
      <c r="BW2182" s="5"/>
      <c r="BX2182" s="19" t="s">
        <v>1345</v>
      </c>
      <c r="BY2182" s="18"/>
      <c r="BZ2182" s="5"/>
      <c r="CA2182" s="5"/>
      <c r="CB2182" s="5" t="s">
        <v>1345</v>
      </c>
      <c r="CC2182" s="5"/>
      <c r="CD2182" s="5"/>
      <c r="CE2182" s="5" t="s">
        <v>1345</v>
      </c>
      <c r="CF2182" s="5"/>
      <c r="CG2182" s="5" t="s">
        <v>1345</v>
      </c>
      <c r="CH2182" s="19"/>
      <c r="CI2182" s="18"/>
      <c r="CJ2182" s="5"/>
      <c r="CK2182" s="5"/>
      <c r="CL2182" s="5"/>
      <c r="CM2182" s="5"/>
      <c r="CN2182" s="5"/>
      <c r="CO2182" s="5"/>
      <c r="CP2182" s="5"/>
      <c r="CQ2182" s="5"/>
      <c r="CR2182" s="19" t="s">
        <v>1345</v>
      </c>
      <c r="CS2182" s="18" t="s">
        <v>105</v>
      </c>
      <c r="CT2182" s="5" t="s">
        <v>105</v>
      </c>
      <c r="CU2182" s="5" t="s">
        <v>105</v>
      </c>
      <c r="CV2182" s="5" t="s">
        <v>105</v>
      </c>
      <c r="CW2182" s="5" t="s">
        <v>105</v>
      </c>
      <c r="CX2182" s="5" t="s">
        <v>105</v>
      </c>
      <c r="CY2182" s="5" t="s">
        <v>105</v>
      </c>
      <c r="CZ2182" s="5" t="s">
        <v>105</v>
      </c>
      <c r="DA2182" s="5" t="s">
        <v>105</v>
      </c>
      <c r="DB2182" s="19" t="s">
        <v>105</v>
      </c>
      <c r="DC2182" s="24" t="s">
        <v>1288</v>
      </c>
      <c r="DD2182" s="9" t="s">
        <v>1289</v>
      </c>
    </row>
    <row r="2183" spans="1:108" x14ac:dyDescent="0.2">
      <c r="A2183" s="14">
        <v>10802725377</v>
      </c>
      <c r="B2183" s="18"/>
      <c r="C2183" s="5"/>
      <c r="D2183" s="5"/>
      <c r="E2183" s="5"/>
      <c r="F2183" s="5"/>
      <c r="G2183" s="5"/>
      <c r="H2183" s="5"/>
      <c r="I2183" s="5"/>
      <c r="J2183" s="5"/>
      <c r="K2183" s="5"/>
      <c r="L2183" s="5"/>
      <c r="M2183" s="5"/>
      <c r="N2183" s="5" t="s">
        <v>1345</v>
      </c>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c r="BT2183" s="5"/>
      <c r="BU2183" s="5" t="s">
        <v>1345</v>
      </c>
      <c r="BV2183" s="5" t="s">
        <v>1345</v>
      </c>
      <c r="BW2183" s="5"/>
      <c r="BX2183" s="19"/>
      <c r="BY2183" s="18"/>
      <c r="BZ2183" s="5"/>
      <c r="CA2183" s="5"/>
      <c r="CB2183" s="5" t="s">
        <v>1345</v>
      </c>
      <c r="CC2183" s="5"/>
      <c r="CD2183" s="5"/>
      <c r="CE2183" s="5"/>
      <c r="CF2183" s="5"/>
      <c r="CG2183" s="5" t="s">
        <v>1345</v>
      </c>
      <c r="CH2183" s="19" t="s">
        <v>1345</v>
      </c>
      <c r="CI2183" s="18"/>
      <c r="CJ2183" s="5" t="s">
        <v>1345</v>
      </c>
      <c r="CK2183" s="5" t="s">
        <v>1345</v>
      </c>
      <c r="CL2183" s="5"/>
      <c r="CM2183" s="5" t="s">
        <v>1345</v>
      </c>
      <c r="CN2183" s="5"/>
      <c r="CO2183" s="5"/>
      <c r="CP2183" s="5"/>
      <c r="CQ2183" s="5"/>
      <c r="CR2183" s="19"/>
      <c r="CS2183" s="18" t="s">
        <v>102</v>
      </c>
      <c r="CT2183" s="5" t="s">
        <v>109</v>
      </c>
      <c r="CU2183" s="5" t="s">
        <v>105</v>
      </c>
      <c r="CV2183" s="5" t="s">
        <v>105</v>
      </c>
      <c r="CW2183" s="5" t="s">
        <v>105</v>
      </c>
      <c r="CX2183" s="5" t="s">
        <v>105</v>
      </c>
      <c r="CY2183" s="5" t="s">
        <v>105</v>
      </c>
      <c r="CZ2183" s="5" t="s">
        <v>105</v>
      </c>
      <c r="DA2183" s="5" t="s">
        <v>105</v>
      </c>
      <c r="DB2183" s="19" t="s">
        <v>105</v>
      </c>
      <c r="DC2183" s="24"/>
      <c r="DD2183" s="9"/>
    </row>
    <row r="2184" spans="1:108" ht="32" x14ac:dyDescent="0.2">
      <c r="A2184" s="14">
        <v>10802694843</v>
      </c>
      <c r="B2184" s="18"/>
      <c r="C2184" s="5"/>
      <c r="D2184" s="5"/>
      <c r="E2184" s="5"/>
      <c r="F2184" s="5"/>
      <c r="G2184" s="5"/>
      <c r="H2184" s="5"/>
      <c r="I2184" s="5"/>
      <c r="J2184" s="5"/>
      <c r="K2184" s="5"/>
      <c r="L2184" s="5"/>
      <c r="M2184" s="5"/>
      <c r="N2184" s="5"/>
      <c r="O2184" s="5"/>
      <c r="P2184" s="5"/>
      <c r="Q2184" s="5"/>
      <c r="R2184" s="5"/>
      <c r="S2184" s="5"/>
      <c r="T2184" s="5"/>
      <c r="U2184" s="5"/>
      <c r="V2184" s="5"/>
      <c r="W2184" s="5"/>
      <c r="X2184" s="5"/>
      <c r="Y2184" s="5"/>
      <c r="Z2184" s="5" t="s">
        <v>1345</v>
      </c>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c r="BT2184" s="5"/>
      <c r="BU2184" s="5"/>
      <c r="BV2184" s="5"/>
      <c r="BW2184" s="5"/>
      <c r="BX2184" s="19"/>
      <c r="BY2184" s="18" t="s">
        <v>1345</v>
      </c>
      <c r="BZ2184" s="5" t="s">
        <v>1345</v>
      </c>
      <c r="CA2184" s="5"/>
      <c r="CB2184" s="5"/>
      <c r="CC2184" s="5"/>
      <c r="CD2184" s="5" t="s">
        <v>1345</v>
      </c>
      <c r="CE2184" s="5"/>
      <c r="CF2184" s="5"/>
      <c r="CG2184" s="5"/>
      <c r="CH2184" s="19"/>
      <c r="CI2184" s="18"/>
      <c r="CJ2184" s="5"/>
      <c r="CK2184" s="5"/>
      <c r="CL2184" s="5"/>
      <c r="CM2184" s="5" t="s">
        <v>1345</v>
      </c>
      <c r="CN2184" s="5"/>
      <c r="CO2184" s="5"/>
      <c r="CP2184" s="5" t="s">
        <v>1345</v>
      </c>
      <c r="CQ2184" s="5" t="s">
        <v>1345</v>
      </c>
      <c r="CR2184" s="19"/>
      <c r="CS2184" s="18" t="s">
        <v>107</v>
      </c>
      <c r="CT2184" s="5" t="s">
        <v>106</v>
      </c>
      <c r="CU2184" s="5" t="s">
        <v>107</v>
      </c>
      <c r="CV2184" s="5" t="s">
        <v>106</v>
      </c>
      <c r="CW2184" s="5" t="s">
        <v>107</v>
      </c>
      <c r="CX2184" s="5" t="s">
        <v>106</v>
      </c>
      <c r="CY2184" s="5" t="s">
        <v>106</v>
      </c>
      <c r="CZ2184" s="5" t="s">
        <v>107</v>
      </c>
      <c r="DA2184" s="5" t="s">
        <v>106</v>
      </c>
      <c r="DB2184" s="19" t="s">
        <v>106</v>
      </c>
      <c r="DC2184" s="24" t="s">
        <v>1290</v>
      </c>
      <c r="DD2184" s="9" t="s">
        <v>1291</v>
      </c>
    </row>
    <row r="2185" spans="1:108" ht="16" x14ac:dyDescent="0.2">
      <c r="A2185" s="14">
        <v>10802669121</v>
      </c>
      <c r="B2185" s="18"/>
      <c r="C2185" s="5"/>
      <c r="D2185" s="5"/>
      <c r="E2185" s="5"/>
      <c r="F2185" s="5"/>
      <c r="G2185" s="5"/>
      <c r="H2185" s="5"/>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t="s">
        <v>1345</v>
      </c>
      <c r="AX2185" s="5"/>
      <c r="AY2185" s="5"/>
      <c r="AZ2185" s="5"/>
      <c r="BA2185" s="5"/>
      <c r="BB2185" s="5"/>
      <c r="BC2185" s="5"/>
      <c r="BD2185" s="5"/>
      <c r="BE2185" s="5"/>
      <c r="BF2185" s="5"/>
      <c r="BG2185" s="5"/>
      <c r="BH2185" s="5"/>
      <c r="BI2185" s="5"/>
      <c r="BJ2185" s="5" t="s">
        <v>1345</v>
      </c>
      <c r="BK2185" s="5"/>
      <c r="BL2185" s="5"/>
      <c r="BM2185" s="5"/>
      <c r="BN2185" s="5"/>
      <c r="BO2185" s="5"/>
      <c r="BP2185" s="5"/>
      <c r="BQ2185" s="5"/>
      <c r="BR2185" s="5"/>
      <c r="BS2185" s="5"/>
      <c r="BT2185" s="5"/>
      <c r="BU2185" s="5"/>
      <c r="BV2185" s="5"/>
      <c r="BW2185" s="5"/>
      <c r="BX2185" s="19"/>
      <c r="BY2185" s="18" t="s">
        <v>1345</v>
      </c>
      <c r="BZ2185" s="5"/>
      <c r="CA2185" s="5"/>
      <c r="CB2185" s="5" t="s">
        <v>1345</v>
      </c>
      <c r="CC2185" s="5"/>
      <c r="CD2185" s="5"/>
      <c r="CE2185" s="5" t="s">
        <v>1345</v>
      </c>
      <c r="CF2185" s="5"/>
      <c r="CG2185" s="5"/>
      <c r="CH2185" s="19"/>
      <c r="CI2185" s="18"/>
      <c r="CJ2185" s="5"/>
      <c r="CK2185" s="5"/>
      <c r="CL2185" s="5"/>
      <c r="CM2185" s="5" t="s">
        <v>1345</v>
      </c>
      <c r="CN2185" s="5"/>
      <c r="CO2185" s="5"/>
      <c r="CP2185" s="5"/>
      <c r="CQ2185" s="5"/>
      <c r="CR2185" s="19"/>
      <c r="CS2185" s="18" t="s">
        <v>106</v>
      </c>
      <c r="CT2185" s="5" t="s">
        <v>107</v>
      </c>
      <c r="CU2185" s="5" t="s">
        <v>107</v>
      </c>
      <c r="CV2185" s="5" t="s">
        <v>102</v>
      </c>
      <c r="CW2185" s="5" t="s">
        <v>105</v>
      </c>
      <c r="CX2185" s="5" t="s">
        <v>105</v>
      </c>
      <c r="CY2185" s="5" t="s">
        <v>105</v>
      </c>
      <c r="CZ2185" s="5" t="s">
        <v>105</v>
      </c>
      <c r="DA2185" s="5" t="s">
        <v>105</v>
      </c>
      <c r="DB2185" s="19" t="s">
        <v>105</v>
      </c>
      <c r="DC2185" s="24" t="s">
        <v>1292</v>
      </c>
      <c r="DD2185" s="9" t="s">
        <v>1293</v>
      </c>
    </row>
    <row r="2186" spans="1:108" x14ac:dyDescent="0.2">
      <c r="A2186" s="14">
        <v>10802646132</v>
      </c>
      <c r="B2186" s="18"/>
      <c r="C2186" s="5"/>
      <c r="D2186" s="5"/>
      <c r="E2186" s="5"/>
      <c r="F2186" s="5"/>
      <c r="G2186" s="5"/>
      <c r="H2186" s="5"/>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t="s">
        <v>1345</v>
      </c>
      <c r="BQ2186" s="5"/>
      <c r="BR2186" s="5"/>
      <c r="BS2186" s="5"/>
      <c r="BT2186" s="5"/>
      <c r="BU2186" s="5"/>
      <c r="BV2186" s="5"/>
      <c r="BW2186" s="5"/>
      <c r="BX2186" s="19"/>
      <c r="BY2186" s="18"/>
      <c r="BZ2186" s="5" t="s">
        <v>1345</v>
      </c>
      <c r="CA2186" s="5"/>
      <c r="CB2186" s="5" t="s">
        <v>1345</v>
      </c>
      <c r="CC2186" s="5"/>
      <c r="CD2186" s="5"/>
      <c r="CE2186" s="5"/>
      <c r="CF2186" s="5"/>
      <c r="CG2186" s="5" t="s">
        <v>1345</v>
      </c>
      <c r="CH2186" s="19"/>
      <c r="CI2186" s="18" t="s">
        <v>1345</v>
      </c>
      <c r="CJ2186" s="5"/>
      <c r="CK2186" s="5"/>
      <c r="CL2186" s="5"/>
      <c r="CM2186" s="5" t="s">
        <v>1345</v>
      </c>
      <c r="CN2186" s="5"/>
      <c r="CO2186" s="5" t="s">
        <v>1345</v>
      </c>
      <c r="CP2186" s="5"/>
      <c r="CQ2186" s="5"/>
      <c r="CR2186" s="19"/>
      <c r="CS2186" s="18" t="s">
        <v>109</v>
      </c>
      <c r="CT2186" s="5" t="s">
        <v>102</v>
      </c>
      <c r="CU2186" s="5" t="s">
        <v>105</v>
      </c>
      <c r="CV2186" s="5" t="s">
        <v>105</v>
      </c>
      <c r="CW2186" s="5" t="s">
        <v>105</v>
      </c>
      <c r="CX2186" s="5" t="s">
        <v>105</v>
      </c>
      <c r="CY2186" s="5" t="s">
        <v>105</v>
      </c>
      <c r="CZ2186" s="5" t="s">
        <v>105</v>
      </c>
      <c r="DA2186" s="5" t="s">
        <v>105</v>
      </c>
      <c r="DB2186" s="19" t="s">
        <v>105</v>
      </c>
      <c r="DC2186" s="24"/>
      <c r="DD2186" s="9"/>
    </row>
    <row r="2187" spans="1:108" x14ac:dyDescent="0.2">
      <c r="A2187" s="14">
        <v>10802630717</v>
      </c>
      <c r="B2187" s="18"/>
      <c r="C2187" s="5"/>
      <c r="D2187" s="5"/>
      <c r="E2187" s="5"/>
      <c r="F2187" s="5"/>
      <c r="G2187" s="5"/>
      <c r="H2187" s="5"/>
      <c r="I2187" s="5"/>
      <c r="J2187" s="5"/>
      <c r="K2187" s="5"/>
      <c r="L2187" s="5"/>
      <c r="M2187" s="5"/>
      <c r="N2187" s="5"/>
      <c r="O2187" s="5"/>
      <c r="P2187" s="5"/>
      <c r="Q2187" s="5"/>
      <c r="R2187" s="5"/>
      <c r="S2187" s="5"/>
      <c r="T2187" s="5"/>
      <c r="U2187" s="5"/>
      <c r="V2187" s="5"/>
      <c r="W2187" s="5"/>
      <c r="X2187" s="5"/>
      <c r="Y2187" s="5"/>
      <c r="Z2187" s="5"/>
      <c r="AA2187" s="5"/>
      <c r="AB2187" s="5" t="s">
        <v>1345</v>
      </c>
      <c r="AC2187" s="5"/>
      <c r="AD2187" s="5"/>
      <c r="AE2187" s="5"/>
      <c r="AF2187" s="5"/>
      <c r="AG2187" s="5"/>
      <c r="AH2187" s="5"/>
      <c r="AI2187" s="5"/>
      <c r="AJ2187" s="5"/>
      <c r="AK2187" s="5"/>
      <c r="AL2187" s="5"/>
      <c r="AM2187" s="5"/>
      <c r="AN2187" s="5"/>
      <c r="AO2187" s="5"/>
      <c r="AP2187" s="5" t="s">
        <v>1345</v>
      </c>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c r="BT2187" s="5"/>
      <c r="BU2187" s="5"/>
      <c r="BV2187" s="5"/>
      <c r="BW2187" s="5"/>
      <c r="BX2187" s="19"/>
      <c r="BY2187" s="18"/>
      <c r="BZ2187" s="5"/>
      <c r="CA2187" s="5"/>
      <c r="CB2187" s="5"/>
      <c r="CC2187" s="5"/>
      <c r="CD2187" s="5"/>
      <c r="CE2187" s="5"/>
      <c r="CF2187" s="5"/>
      <c r="CG2187" s="5"/>
      <c r="CH2187" s="19"/>
      <c r="CI2187" s="18"/>
      <c r="CJ2187" s="5"/>
      <c r="CK2187" s="5"/>
      <c r="CL2187" s="5"/>
      <c r="CM2187" s="5"/>
      <c r="CN2187" s="5"/>
      <c r="CO2187" s="5"/>
      <c r="CP2187" s="5"/>
      <c r="CQ2187" s="5"/>
      <c r="CR2187" s="19"/>
      <c r="CS2187" s="18"/>
      <c r="CT2187" s="5"/>
      <c r="CU2187" s="5"/>
      <c r="CV2187" s="5"/>
      <c r="CW2187" s="5"/>
      <c r="CX2187" s="5"/>
      <c r="CY2187" s="5"/>
      <c r="CZ2187" s="5"/>
      <c r="DA2187" s="5"/>
      <c r="DB2187" s="19"/>
      <c r="DC2187" s="24"/>
      <c r="DD2187" s="9"/>
    </row>
    <row r="2188" spans="1:108" x14ac:dyDescent="0.2">
      <c r="A2188" s="14">
        <v>10802614325</v>
      </c>
      <c r="B2188" s="18"/>
      <c r="C2188" s="5"/>
      <c r="D2188" s="5"/>
      <c r="E2188" s="5"/>
      <c r="F2188" s="5"/>
      <c r="G2188" s="5"/>
      <c r="H2188" s="5"/>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t="s">
        <v>1345</v>
      </c>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c r="BT2188" s="5"/>
      <c r="BU2188" s="5"/>
      <c r="BV2188" s="5"/>
      <c r="BW2188" s="5"/>
      <c r="BX2188" s="19"/>
      <c r="BY2188" s="18"/>
      <c r="BZ2188" s="5"/>
      <c r="CA2188" s="5"/>
      <c r="CB2188" s="5"/>
      <c r="CC2188" s="5"/>
      <c r="CD2188" s="5"/>
      <c r="CE2188" s="5"/>
      <c r="CF2188" s="5"/>
      <c r="CG2188" s="5"/>
      <c r="CH2188" s="19"/>
      <c r="CI2188" s="18"/>
      <c r="CJ2188" s="5"/>
      <c r="CK2188" s="5"/>
      <c r="CL2188" s="5"/>
      <c r="CM2188" s="5"/>
      <c r="CN2188" s="5"/>
      <c r="CO2188" s="5"/>
      <c r="CP2188" s="5"/>
      <c r="CQ2188" s="5"/>
      <c r="CR2188" s="19"/>
      <c r="CS2188" s="18"/>
      <c r="CT2188" s="5"/>
      <c r="CU2188" s="5"/>
      <c r="CV2188" s="5"/>
      <c r="CW2188" s="5"/>
      <c r="CX2188" s="5"/>
      <c r="CY2188" s="5"/>
      <c r="CZ2188" s="5"/>
      <c r="DA2188" s="5"/>
      <c r="DB2188" s="19"/>
      <c r="DC2188" s="24"/>
      <c r="DD2188" s="9"/>
    </row>
    <row r="2189" spans="1:108" ht="16" x14ac:dyDescent="0.2">
      <c r="A2189" s="14">
        <v>10802612218</v>
      </c>
      <c r="B2189" s="18"/>
      <c r="C2189" s="5"/>
      <c r="D2189" s="5"/>
      <c r="E2189" s="5"/>
      <c r="F2189" s="5" t="s">
        <v>1345</v>
      </c>
      <c r="G2189" s="5"/>
      <c r="H2189" s="5"/>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t="s">
        <v>1345</v>
      </c>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c r="BT2189" s="5"/>
      <c r="BU2189" s="5"/>
      <c r="BV2189" s="5"/>
      <c r="BW2189" s="5"/>
      <c r="BX2189" s="19"/>
      <c r="BY2189" s="18" t="s">
        <v>1345</v>
      </c>
      <c r="BZ2189" s="5"/>
      <c r="CA2189" s="5"/>
      <c r="CB2189" s="5" t="s">
        <v>1345</v>
      </c>
      <c r="CC2189" s="5"/>
      <c r="CD2189" s="5"/>
      <c r="CE2189" s="5"/>
      <c r="CF2189" s="5"/>
      <c r="CG2189" s="5" t="s">
        <v>1345</v>
      </c>
      <c r="CH2189" s="19"/>
      <c r="CI2189" s="18"/>
      <c r="CJ2189" s="5"/>
      <c r="CK2189" s="5"/>
      <c r="CL2189" s="5"/>
      <c r="CM2189" s="5"/>
      <c r="CN2189" s="5" t="s">
        <v>1345</v>
      </c>
      <c r="CO2189" s="5" t="s">
        <v>1345</v>
      </c>
      <c r="CP2189" s="5"/>
      <c r="CQ2189" s="5"/>
      <c r="CR2189" s="19" t="s">
        <v>1345</v>
      </c>
      <c r="CS2189" s="18" t="s">
        <v>107</v>
      </c>
      <c r="CT2189" s="5" t="s">
        <v>106</v>
      </c>
      <c r="CU2189" s="5" t="s">
        <v>105</v>
      </c>
      <c r="CV2189" s="5" t="s">
        <v>105</v>
      </c>
      <c r="CW2189" s="5" t="s">
        <v>105</v>
      </c>
      <c r="CX2189" s="5" t="s">
        <v>105</v>
      </c>
      <c r="CY2189" s="5" t="s">
        <v>105</v>
      </c>
      <c r="CZ2189" s="5" t="s">
        <v>105</v>
      </c>
      <c r="DA2189" s="5"/>
      <c r="DB2189" s="19" t="s">
        <v>105</v>
      </c>
      <c r="DC2189" s="24" t="s">
        <v>1294</v>
      </c>
      <c r="DD2189" s="9" t="s">
        <v>1295</v>
      </c>
    </row>
    <row r="2190" spans="1:108" x14ac:dyDescent="0.2">
      <c r="A2190" s="14">
        <v>10802539749</v>
      </c>
      <c r="B2190" s="18"/>
      <c r="C2190" s="5"/>
      <c r="D2190" s="5"/>
      <c r="E2190" s="5"/>
      <c r="F2190" s="5"/>
      <c r="G2190" s="5"/>
      <c r="H2190" s="5"/>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c r="BT2190" s="5"/>
      <c r="BU2190" s="5"/>
      <c r="BV2190" s="5"/>
      <c r="BW2190" s="5"/>
      <c r="BX2190" s="19"/>
      <c r="BY2190" s="18"/>
      <c r="BZ2190" s="5"/>
      <c r="CA2190" s="5"/>
      <c r="CB2190" s="5"/>
      <c r="CC2190" s="5"/>
      <c r="CD2190" s="5"/>
      <c r="CE2190" s="5"/>
      <c r="CF2190" s="5"/>
      <c r="CG2190" s="5"/>
      <c r="CH2190" s="19"/>
      <c r="CI2190" s="18"/>
      <c r="CJ2190" s="5"/>
      <c r="CK2190" s="5"/>
      <c r="CL2190" s="5"/>
      <c r="CM2190" s="5"/>
      <c r="CN2190" s="5"/>
      <c r="CO2190" s="5"/>
      <c r="CP2190" s="5"/>
      <c r="CQ2190" s="5"/>
      <c r="CR2190" s="19"/>
      <c r="CS2190" s="18"/>
      <c r="CT2190" s="5"/>
      <c r="CU2190" s="5"/>
      <c r="CV2190" s="5"/>
      <c r="CW2190" s="5"/>
      <c r="CX2190" s="5"/>
      <c r="CY2190" s="5"/>
      <c r="CZ2190" s="5"/>
      <c r="DA2190" s="5"/>
      <c r="DB2190" s="19"/>
      <c r="DC2190" s="24"/>
      <c r="DD2190" s="9"/>
    </row>
    <row r="2191" spans="1:108" ht="16" x14ac:dyDescent="0.2">
      <c r="A2191" s="14">
        <v>10802505308</v>
      </c>
      <c r="B2191" s="18"/>
      <c r="C2191" s="5"/>
      <c r="D2191" s="5"/>
      <c r="E2191" s="5"/>
      <c r="F2191" s="5"/>
      <c r="G2191" s="5"/>
      <c r="H2191" s="5"/>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t="s">
        <v>1345</v>
      </c>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c r="BT2191" s="5"/>
      <c r="BU2191" s="5" t="s">
        <v>1345</v>
      </c>
      <c r="BV2191" s="5"/>
      <c r="BW2191" s="5"/>
      <c r="BX2191" s="19"/>
      <c r="BY2191" s="18"/>
      <c r="BZ2191" s="5"/>
      <c r="CA2191" s="5"/>
      <c r="CB2191" s="5"/>
      <c r="CC2191" s="5"/>
      <c r="CD2191" s="5" t="s">
        <v>1345</v>
      </c>
      <c r="CE2191" s="5" t="s">
        <v>1345</v>
      </c>
      <c r="CF2191" s="5"/>
      <c r="CG2191" s="5" t="s">
        <v>1345</v>
      </c>
      <c r="CH2191" s="19"/>
      <c r="CI2191" s="18"/>
      <c r="CJ2191" s="5"/>
      <c r="CK2191" s="5" t="s">
        <v>1345</v>
      </c>
      <c r="CL2191" s="5"/>
      <c r="CM2191" s="5" t="s">
        <v>1345</v>
      </c>
      <c r="CN2191" s="5"/>
      <c r="CO2191" s="5"/>
      <c r="CP2191" s="5"/>
      <c r="CQ2191" s="5"/>
      <c r="CR2191" s="19"/>
      <c r="CS2191" s="18" t="s">
        <v>102</v>
      </c>
      <c r="CT2191" s="5" t="s">
        <v>107</v>
      </c>
      <c r="CU2191" s="5" t="s">
        <v>102</v>
      </c>
      <c r="CV2191" s="5" t="s">
        <v>106</v>
      </c>
      <c r="CW2191" s="5" t="s">
        <v>103</v>
      </c>
      <c r="CX2191" s="5" t="s">
        <v>102</v>
      </c>
      <c r="CY2191" s="5" t="s">
        <v>102</v>
      </c>
      <c r="CZ2191" s="5" t="s">
        <v>107</v>
      </c>
      <c r="DA2191" s="5" t="s">
        <v>106</v>
      </c>
      <c r="DB2191" s="19" t="s">
        <v>103</v>
      </c>
      <c r="DC2191" s="24" t="s">
        <v>1296</v>
      </c>
      <c r="DD2191" s="9"/>
    </row>
    <row r="2192" spans="1:108" x14ac:dyDescent="0.2">
      <c r="A2192" s="14">
        <v>10802492846</v>
      </c>
      <c r="B2192" s="18"/>
      <c r="C2192" s="5"/>
      <c r="D2192" s="5"/>
      <c r="E2192" s="5"/>
      <c r="F2192" s="5"/>
      <c r="G2192" s="5"/>
      <c r="H2192" s="5"/>
      <c r="I2192" s="5"/>
      <c r="J2192" s="5"/>
      <c r="K2192" s="5"/>
      <c r="L2192" s="5"/>
      <c r="M2192" s="5"/>
      <c r="N2192" s="5"/>
      <c r="O2192" s="5"/>
      <c r="P2192" s="5"/>
      <c r="Q2192" s="5"/>
      <c r="R2192" s="5"/>
      <c r="S2192" s="5"/>
      <c r="T2192" s="5"/>
      <c r="U2192" s="5"/>
      <c r="V2192" s="5"/>
      <c r="W2192" s="5" t="s">
        <v>1345</v>
      </c>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t="s">
        <v>1345</v>
      </c>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c r="BT2192" s="5"/>
      <c r="BU2192" s="5"/>
      <c r="BV2192" s="5"/>
      <c r="BW2192" s="5" t="s">
        <v>1345</v>
      </c>
      <c r="BX2192" s="19"/>
      <c r="BY2192" s="18"/>
      <c r="BZ2192" s="5"/>
      <c r="CA2192" s="5"/>
      <c r="CB2192" s="5"/>
      <c r="CC2192" s="5"/>
      <c r="CD2192" s="5"/>
      <c r="CE2192" s="5"/>
      <c r="CF2192" s="5"/>
      <c r="CG2192" s="5"/>
      <c r="CH2192" s="19"/>
      <c r="CI2192" s="18"/>
      <c r="CJ2192" s="5"/>
      <c r="CK2192" s="5"/>
      <c r="CL2192" s="5"/>
      <c r="CM2192" s="5"/>
      <c r="CN2192" s="5"/>
      <c r="CO2192" s="5"/>
      <c r="CP2192" s="5"/>
      <c r="CQ2192" s="5"/>
      <c r="CR2192" s="19"/>
      <c r="CS2192" s="18"/>
      <c r="CT2192" s="5"/>
      <c r="CU2192" s="5"/>
      <c r="CV2192" s="5"/>
      <c r="CW2192" s="5"/>
      <c r="CX2192" s="5"/>
      <c r="CY2192" s="5"/>
      <c r="CZ2192" s="5"/>
      <c r="DA2192" s="5"/>
      <c r="DB2192" s="19"/>
      <c r="DC2192" s="24"/>
      <c r="DD2192" s="9"/>
    </row>
    <row r="2193" spans="1:108" ht="80" x14ac:dyDescent="0.2">
      <c r="A2193" s="14">
        <v>10802445654</v>
      </c>
      <c r="B2193" s="18"/>
      <c r="C2193" s="5"/>
      <c r="D2193" s="5"/>
      <c r="E2193" s="5"/>
      <c r="F2193" s="5"/>
      <c r="G2193" s="5"/>
      <c r="H2193" s="5"/>
      <c r="I2193" s="5"/>
      <c r="J2193" s="5"/>
      <c r="K2193" s="5"/>
      <c r="L2193" s="5"/>
      <c r="M2193" s="5" t="s">
        <v>1345</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c r="BT2193" s="5"/>
      <c r="BU2193" s="5"/>
      <c r="BV2193" s="5"/>
      <c r="BW2193" s="5"/>
      <c r="BX2193" s="19"/>
      <c r="BY2193" s="18"/>
      <c r="BZ2193" s="5"/>
      <c r="CA2193" s="5"/>
      <c r="CB2193" s="5" t="s">
        <v>1345</v>
      </c>
      <c r="CC2193" s="5"/>
      <c r="CD2193" s="5" t="s">
        <v>1345</v>
      </c>
      <c r="CE2193" s="5" t="s">
        <v>1345</v>
      </c>
      <c r="CF2193" s="5"/>
      <c r="CG2193" s="5"/>
      <c r="CH2193" s="19"/>
      <c r="CI2193" s="18"/>
      <c r="CJ2193" s="5" t="s">
        <v>1345</v>
      </c>
      <c r="CK2193" s="5" t="s">
        <v>1345</v>
      </c>
      <c r="CL2193" s="5"/>
      <c r="CM2193" s="5"/>
      <c r="CN2193" s="5"/>
      <c r="CO2193" s="5"/>
      <c r="CP2193" s="5"/>
      <c r="CQ2193" s="5"/>
      <c r="CR2193" s="19" t="s">
        <v>1345</v>
      </c>
      <c r="CS2193" s="18" t="s">
        <v>102</v>
      </c>
      <c r="CT2193" s="5" t="s">
        <v>102</v>
      </c>
      <c r="CU2193" s="5" t="s">
        <v>105</v>
      </c>
      <c r="CV2193" s="5" t="s">
        <v>105</v>
      </c>
      <c r="CW2193" s="5" t="s">
        <v>105</v>
      </c>
      <c r="CX2193" s="5" t="s">
        <v>105</v>
      </c>
      <c r="CY2193" s="5" t="s">
        <v>105</v>
      </c>
      <c r="CZ2193" s="5" t="s">
        <v>105</v>
      </c>
      <c r="DA2193" s="5" t="s">
        <v>105</v>
      </c>
      <c r="DB2193" s="19" t="s">
        <v>105</v>
      </c>
      <c r="DC2193" s="24" t="s">
        <v>1297</v>
      </c>
      <c r="DD2193" s="9"/>
    </row>
    <row r="2194" spans="1:108" x14ac:dyDescent="0.2">
      <c r="A2194" s="14">
        <v>10802439674</v>
      </c>
      <c r="B2194" s="18"/>
      <c r="C2194" s="5"/>
      <c r="D2194" s="5"/>
      <c r="E2194" s="5"/>
      <c r="F2194" s="5"/>
      <c r="G2194" s="5"/>
      <c r="H2194" s="5"/>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t="s">
        <v>1345</v>
      </c>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c r="BT2194" s="5"/>
      <c r="BU2194" s="5"/>
      <c r="BV2194" s="5"/>
      <c r="BW2194" s="5"/>
      <c r="BX2194" s="19"/>
      <c r="BY2194" s="18"/>
      <c r="BZ2194" s="5" t="s">
        <v>1345</v>
      </c>
      <c r="CA2194" s="5"/>
      <c r="CB2194" s="5"/>
      <c r="CC2194" s="5"/>
      <c r="CD2194" s="5" t="s">
        <v>1345</v>
      </c>
      <c r="CE2194" s="5" t="s">
        <v>1345</v>
      </c>
      <c r="CF2194" s="5"/>
      <c r="CG2194" s="5"/>
      <c r="CH2194" s="19"/>
      <c r="CI2194" s="18"/>
      <c r="CJ2194" s="5"/>
      <c r="CK2194" s="5" t="s">
        <v>1345</v>
      </c>
      <c r="CL2194" s="5"/>
      <c r="CM2194" s="5"/>
      <c r="CN2194" s="5"/>
      <c r="CO2194" s="5"/>
      <c r="CP2194" s="5" t="s">
        <v>1345</v>
      </c>
      <c r="CQ2194" s="5" t="s">
        <v>1345</v>
      </c>
      <c r="CR2194" s="19"/>
      <c r="CS2194" s="18" t="s">
        <v>102</v>
      </c>
      <c r="CT2194" s="5" t="s">
        <v>102</v>
      </c>
      <c r="CU2194" s="5"/>
      <c r="CV2194" s="5" t="s">
        <v>102</v>
      </c>
      <c r="CW2194" s="5" t="s">
        <v>102</v>
      </c>
      <c r="CX2194" s="5" t="s">
        <v>102</v>
      </c>
      <c r="CY2194" s="5" t="s">
        <v>102</v>
      </c>
      <c r="CZ2194" s="5" t="s">
        <v>102</v>
      </c>
      <c r="DA2194" s="5" t="s">
        <v>102</v>
      </c>
      <c r="DB2194" s="19" t="s">
        <v>102</v>
      </c>
      <c r="DC2194" s="24"/>
      <c r="DD2194" s="9"/>
    </row>
    <row r="2195" spans="1:108" x14ac:dyDescent="0.2">
      <c r="A2195" s="14">
        <v>10802425264</v>
      </c>
      <c r="B2195" s="18"/>
      <c r="C2195" s="5"/>
      <c r="D2195" s="5"/>
      <c r="E2195" s="5"/>
      <c r="F2195" s="5"/>
      <c r="G2195" s="5"/>
      <c r="H2195" s="5"/>
      <c r="I2195" s="5"/>
      <c r="J2195" s="5"/>
      <c r="K2195" s="5"/>
      <c r="L2195" s="5"/>
      <c r="M2195" s="5"/>
      <c r="N2195" s="5"/>
      <c r="O2195" s="5" t="s">
        <v>1345</v>
      </c>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t="s">
        <v>1345</v>
      </c>
      <c r="BA2195" s="5"/>
      <c r="BB2195" s="5"/>
      <c r="BC2195" s="5"/>
      <c r="BD2195" s="5"/>
      <c r="BE2195" s="5"/>
      <c r="BF2195" s="5"/>
      <c r="BG2195" s="5"/>
      <c r="BH2195" s="5"/>
      <c r="BI2195" s="5"/>
      <c r="BJ2195" s="5"/>
      <c r="BK2195" s="5"/>
      <c r="BL2195" s="5"/>
      <c r="BM2195" s="5"/>
      <c r="BN2195" s="5"/>
      <c r="BO2195" s="5"/>
      <c r="BP2195" s="5"/>
      <c r="BQ2195" s="5"/>
      <c r="BR2195" s="5"/>
      <c r="BS2195" s="5"/>
      <c r="BT2195" s="5"/>
      <c r="BU2195" s="5"/>
      <c r="BV2195" s="5"/>
      <c r="BW2195" s="5"/>
      <c r="BX2195" s="19"/>
      <c r="BY2195" s="18" t="s">
        <v>1345</v>
      </c>
      <c r="BZ2195" s="5" t="s">
        <v>1345</v>
      </c>
      <c r="CA2195" s="5"/>
      <c r="CB2195" s="5"/>
      <c r="CC2195" s="5" t="s">
        <v>1345</v>
      </c>
      <c r="CD2195" s="5"/>
      <c r="CE2195" s="5"/>
      <c r="CF2195" s="5"/>
      <c r="CG2195" s="5"/>
      <c r="CH2195" s="19"/>
      <c r="CI2195" s="18"/>
      <c r="CJ2195" s="5"/>
      <c r="CK2195" s="5"/>
      <c r="CL2195" s="5"/>
      <c r="CM2195" s="5"/>
      <c r="CN2195" s="5"/>
      <c r="CO2195" s="5" t="s">
        <v>1345</v>
      </c>
      <c r="CP2195" s="5" t="s">
        <v>1345</v>
      </c>
      <c r="CQ2195" s="5" t="s">
        <v>1345</v>
      </c>
      <c r="CR2195" s="19"/>
      <c r="CS2195" s="18" t="s">
        <v>103</v>
      </c>
      <c r="CT2195" s="5" t="s">
        <v>103</v>
      </c>
      <c r="CU2195" s="5" t="s">
        <v>105</v>
      </c>
      <c r="CV2195" s="5" t="s">
        <v>105</v>
      </c>
      <c r="CW2195" s="5" t="s">
        <v>105</v>
      </c>
      <c r="CX2195" s="5" t="s">
        <v>105</v>
      </c>
      <c r="CY2195" s="5" t="s">
        <v>105</v>
      </c>
      <c r="CZ2195" s="5" t="s">
        <v>103</v>
      </c>
      <c r="DA2195" s="5" t="s">
        <v>103</v>
      </c>
      <c r="DB2195" s="19" t="s">
        <v>103</v>
      </c>
      <c r="DC2195" s="24"/>
      <c r="DD2195" s="9"/>
    </row>
    <row r="2196" spans="1:108" x14ac:dyDescent="0.2">
      <c r="A2196" s="14">
        <v>10802419426</v>
      </c>
      <c r="B2196" s="18"/>
      <c r="C2196" s="5"/>
      <c r="D2196" s="5"/>
      <c r="E2196" s="5"/>
      <c r="F2196" s="5"/>
      <c r="G2196" s="5"/>
      <c r="H2196" s="5"/>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c r="BT2196" s="5"/>
      <c r="BU2196" s="5"/>
      <c r="BV2196" s="5"/>
      <c r="BW2196" s="5"/>
      <c r="BX2196" s="19" t="s">
        <v>1345</v>
      </c>
      <c r="BY2196" s="18"/>
      <c r="BZ2196" s="5"/>
      <c r="CA2196" s="5"/>
      <c r="CB2196" s="5"/>
      <c r="CC2196" s="5"/>
      <c r="CD2196" s="5" t="s">
        <v>1345</v>
      </c>
      <c r="CE2196" s="5" t="s">
        <v>1345</v>
      </c>
      <c r="CF2196" s="5" t="s">
        <v>1345</v>
      </c>
      <c r="CG2196" s="5"/>
      <c r="CH2196" s="19"/>
      <c r="CI2196" s="18"/>
      <c r="CJ2196" s="5" t="s">
        <v>1345</v>
      </c>
      <c r="CK2196" s="5" t="s">
        <v>1345</v>
      </c>
      <c r="CL2196" s="5"/>
      <c r="CM2196" s="5"/>
      <c r="CN2196" s="5"/>
      <c r="CO2196" s="5"/>
      <c r="CP2196" s="5"/>
      <c r="CQ2196" s="5" t="s">
        <v>1345</v>
      </c>
      <c r="CR2196" s="19"/>
      <c r="CS2196" s="18" t="s">
        <v>109</v>
      </c>
      <c r="CT2196" s="5" t="s">
        <v>109</v>
      </c>
      <c r="CU2196" s="5" t="s">
        <v>109</v>
      </c>
      <c r="CV2196" s="5" t="s">
        <v>109</v>
      </c>
      <c r="CW2196" s="5" t="s">
        <v>105</v>
      </c>
      <c r="CX2196" s="5" t="s">
        <v>105</v>
      </c>
      <c r="CY2196" s="5" t="s">
        <v>105</v>
      </c>
      <c r="CZ2196" s="5" t="s">
        <v>105</v>
      </c>
      <c r="DA2196" s="5" t="s">
        <v>105</v>
      </c>
      <c r="DB2196" s="19" t="s">
        <v>105</v>
      </c>
      <c r="DC2196" s="24"/>
      <c r="DD2196" s="9"/>
    </row>
    <row r="2197" spans="1:108" x14ac:dyDescent="0.2">
      <c r="A2197" s="14">
        <v>10802400128</v>
      </c>
      <c r="B2197" s="18"/>
      <c r="C2197" s="5"/>
      <c r="D2197" s="5"/>
      <c r="E2197" s="5"/>
      <c r="F2197" s="5"/>
      <c r="G2197" s="5"/>
      <c r="H2197" s="5" t="s">
        <v>1345</v>
      </c>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t="s">
        <v>1345</v>
      </c>
      <c r="AZ2197" s="5"/>
      <c r="BA2197" s="5"/>
      <c r="BB2197" s="5"/>
      <c r="BC2197" s="5"/>
      <c r="BD2197" s="5"/>
      <c r="BE2197" s="5"/>
      <c r="BF2197" s="5"/>
      <c r="BG2197" s="5"/>
      <c r="BH2197" s="5"/>
      <c r="BI2197" s="5"/>
      <c r="BJ2197" s="5"/>
      <c r="BK2197" s="5"/>
      <c r="BL2197" s="5"/>
      <c r="BM2197" s="5"/>
      <c r="BN2197" s="5"/>
      <c r="BO2197" s="5"/>
      <c r="BP2197" s="5"/>
      <c r="BQ2197" s="5"/>
      <c r="BR2197" s="5"/>
      <c r="BS2197" s="5"/>
      <c r="BT2197" s="5"/>
      <c r="BU2197" s="5"/>
      <c r="BV2197" s="5"/>
      <c r="BW2197" s="5"/>
      <c r="BX2197" s="19"/>
      <c r="BY2197" s="18" t="s">
        <v>1345</v>
      </c>
      <c r="BZ2197" s="5" t="s">
        <v>1345</v>
      </c>
      <c r="CA2197" s="5"/>
      <c r="CB2197" s="5"/>
      <c r="CC2197" s="5"/>
      <c r="CD2197" s="5" t="s">
        <v>1345</v>
      </c>
      <c r="CE2197" s="5"/>
      <c r="CF2197" s="5"/>
      <c r="CG2197" s="5"/>
      <c r="CH2197" s="19"/>
      <c r="CI2197" s="18"/>
      <c r="CJ2197" s="5"/>
      <c r="CK2197" s="5" t="s">
        <v>1345</v>
      </c>
      <c r="CL2197" s="5"/>
      <c r="CM2197" s="5" t="s">
        <v>1345</v>
      </c>
      <c r="CN2197" s="5"/>
      <c r="CO2197" s="5"/>
      <c r="CP2197" s="5"/>
      <c r="CQ2197" s="5"/>
      <c r="CR2197" s="19" t="s">
        <v>1345</v>
      </c>
      <c r="CS2197" s="18" t="s">
        <v>106</v>
      </c>
      <c r="CT2197" s="5" t="s">
        <v>107</v>
      </c>
      <c r="CU2197" s="5" t="s">
        <v>105</v>
      </c>
      <c r="CV2197" s="5" t="s">
        <v>105</v>
      </c>
      <c r="CW2197" s="5" t="s">
        <v>105</v>
      </c>
      <c r="CX2197" s="5" t="s">
        <v>105</v>
      </c>
      <c r="CY2197" s="5" t="s">
        <v>105</v>
      </c>
      <c r="CZ2197" s="5" t="s">
        <v>105</v>
      </c>
      <c r="DA2197" s="5" t="s">
        <v>105</v>
      </c>
      <c r="DB2197" s="19" t="s">
        <v>105</v>
      </c>
      <c r="DC2197" s="24"/>
      <c r="DD2197" s="9"/>
    </row>
    <row r="2198" spans="1:108" x14ac:dyDescent="0.2">
      <c r="A2198" s="14">
        <v>10802396239</v>
      </c>
      <c r="B2198" s="18"/>
      <c r="C2198" s="5"/>
      <c r="D2198" s="5"/>
      <c r="E2198" s="5"/>
      <c r="F2198" s="5"/>
      <c r="G2198" s="5"/>
      <c r="H2198" s="5"/>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t="s">
        <v>1345</v>
      </c>
      <c r="BH2198" s="5"/>
      <c r="BI2198" s="5"/>
      <c r="BJ2198" s="5"/>
      <c r="BK2198" s="5"/>
      <c r="BL2198" s="5"/>
      <c r="BM2198" s="5"/>
      <c r="BN2198" s="5"/>
      <c r="BO2198" s="5"/>
      <c r="BP2198" s="5"/>
      <c r="BQ2198" s="5"/>
      <c r="BR2198" s="5"/>
      <c r="BS2198" s="5"/>
      <c r="BT2198" s="5"/>
      <c r="BU2198" s="5"/>
      <c r="BV2198" s="5"/>
      <c r="BW2198" s="5"/>
      <c r="BX2198" s="19"/>
      <c r="BY2198" s="18"/>
      <c r="BZ2198" s="5"/>
      <c r="CA2198" s="5"/>
      <c r="CB2198" s="5"/>
      <c r="CC2198" s="5"/>
      <c r="CD2198" s="5"/>
      <c r="CE2198" s="5"/>
      <c r="CF2198" s="5"/>
      <c r="CG2198" s="5"/>
      <c r="CH2198" s="19"/>
      <c r="CI2198" s="18"/>
      <c r="CJ2198" s="5"/>
      <c r="CK2198" s="5"/>
      <c r="CL2198" s="5"/>
      <c r="CM2198" s="5"/>
      <c r="CN2198" s="5"/>
      <c r="CO2198" s="5"/>
      <c r="CP2198" s="5"/>
      <c r="CQ2198" s="5"/>
      <c r="CR2198" s="19"/>
      <c r="CS2198" s="18"/>
      <c r="CT2198" s="5"/>
      <c r="CU2198" s="5"/>
      <c r="CV2198" s="5"/>
      <c r="CW2198" s="5"/>
      <c r="CX2198" s="5"/>
      <c r="CY2198" s="5"/>
      <c r="CZ2198" s="5"/>
      <c r="DA2198" s="5"/>
      <c r="DB2198" s="19"/>
      <c r="DC2198" s="24"/>
      <c r="DD2198" s="9"/>
    </row>
    <row r="2199" spans="1:108" ht="16" x14ac:dyDescent="0.2">
      <c r="A2199" s="14">
        <v>10802390373</v>
      </c>
      <c r="B2199" s="18"/>
      <c r="C2199" s="5"/>
      <c r="D2199" s="5"/>
      <c r="E2199" s="5"/>
      <c r="F2199" s="5"/>
      <c r="G2199" s="5"/>
      <c r="H2199" s="5"/>
      <c r="I2199" s="5"/>
      <c r="J2199" s="5" t="s">
        <v>1345</v>
      </c>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t="s">
        <v>1345</v>
      </c>
      <c r="AZ2199" s="5"/>
      <c r="BA2199" s="5"/>
      <c r="BB2199" s="5"/>
      <c r="BC2199" s="5"/>
      <c r="BD2199" s="5"/>
      <c r="BE2199" s="5"/>
      <c r="BF2199" s="5"/>
      <c r="BG2199" s="5"/>
      <c r="BH2199" s="5"/>
      <c r="BI2199" s="5"/>
      <c r="BJ2199" s="5"/>
      <c r="BK2199" s="5"/>
      <c r="BL2199" s="5"/>
      <c r="BM2199" s="5"/>
      <c r="BN2199" s="5"/>
      <c r="BO2199" s="5"/>
      <c r="BP2199" s="5"/>
      <c r="BQ2199" s="5"/>
      <c r="BR2199" s="5"/>
      <c r="BS2199" s="5"/>
      <c r="BT2199" s="5"/>
      <c r="BU2199" s="5"/>
      <c r="BV2199" s="5"/>
      <c r="BW2199" s="5"/>
      <c r="BX2199" s="19"/>
      <c r="BY2199" s="18"/>
      <c r="BZ2199" s="5"/>
      <c r="CA2199" s="5"/>
      <c r="CB2199" s="5" t="s">
        <v>1345</v>
      </c>
      <c r="CC2199" s="5"/>
      <c r="CD2199" s="5"/>
      <c r="CE2199" s="5" t="s">
        <v>1345</v>
      </c>
      <c r="CF2199" s="5"/>
      <c r="CG2199" s="5"/>
      <c r="CH2199" s="19"/>
      <c r="CI2199" s="18"/>
      <c r="CJ2199" s="5"/>
      <c r="CK2199" s="5"/>
      <c r="CL2199" s="5"/>
      <c r="CM2199" s="5"/>
      <c r="CN2199" s="5"/>
      <c r="CO2199" s="5"/>
      <c r="CP2199" s="5"/>
      <c r="CQ2199" s="5" t="s">
        <v>1345</v>
      </c>
      <c r="CR2199" s="19"/>
      <c r="CS2199" s="18" t="s">
        <v>102</v>
      </c>
      <c r="CT2199" s="5" t="s">
        <v>103</v>
      </c>
      <c r="CU2199" s="5" t="s">
        <v>105</v>
      </c>
      <c r="CV2199" s="5" t="s">
        <v>105</v>
      </c>
      <c r="CW2199" s="5" t="s">
        <v>105</v>
      </c>
      <c r="CX2199" s="5" t="s">
        <v>105</v>
      </c>
      <c r="CY2199" s="5" t="s">
        <v>105</v>
      </c>
      <c r="CZ2199" s="5" t="s">
        <v>105</v>
      </c>
      <c r="DA2199" s="5" t="s">
        <v>105</v>
      </c>
      <c r="DB2199" s="19" t="s">
        <v>105</v>
      </c>
      <c r="DC2199" s="24" t="s">
        <v>1298</v>
      </c>
      <c r="DD2199" s="9"/>
    </row>
    <row r="2200" spans="1:108" ht="64" x14ac:dyDescent="0.2">
      <c r="A2200" s="14">
        <v>10802370061</v>
      </c>
      <c r="B2200" s="18" t="s">
        <v>1345</v>
      </c>
      <c r="C2200" s="5"/>
      <c r="D2200" s="5"/>
      <c r="E2200" s="5"/>
      <c r="F2200" s="5"/>
      <c r="G2200" s="5"/>
      <c r="H2200" s="5"/>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t="s">
        <v>1345</v>
      </c>
      <c r="BA2200" s="5" t="s">
        <v>1345</v>
      </c>
      <c r="BB2200" s="5"/>
      <c r="BC2200" s="5"/>
      <c r="BD2200" s="5"/>
      <c r="BE2200" s="5"/>
      <c r="BF2200" s="5"/>
      <c r="BG2200" s="5"/>
      <c r="BH2200" s="5"/>
      <c r="BI2200" s="5"/>
      <c r="BJ2200" s="5"/>
      <c r="BK2200" s="5"/>
      <c r="BL2200" s="5"/>
      <c r="BM2200" s="5"/>
      <c r="BN2200" s="5"/>
      <c r="BO2200" s="5"/>
      <c r="BP2200" s="5"/>
      <c r="BQ2200" s="5"/>
      <c r="BR2200" s="5"/>
      <c r="BS2200" s="5"/>
      <c r="BT2200" s="5"/>
      <c r="BU2200" s="5"/>
      <c r="BV2200" s="5"/>
      <c r="BW2200" s="5"/>
      <c r="BX2200" s="19"/>
      <c r="BY2200" s="18"/>
      <c r="BZ2200" s="5"/>
      <c r="CA2200" s="5"/>
      <c r="CB2200" s="5"/>
      <c r="CC2200" s="5"/>
      <c r="CD2200" s="5" t="s">
        <v>1345</v>
      </c>
      <c r="CE2200" s="5" t="s">
        <v>1345</v>
      </c>
      <c r="CF2200" s="5" t="s">
        <v>1345</v>
      </c>
      <c r="CG2200" s="5"/>
      <c r="CH2200" s="19"/>
      <c r="CI2200" s="18"/>
      <c r="CJ2200" s="5"/>
      <c r="CK2200" s="5"/>
      <c r="CL2200" s="5"/>
      <c r="CM2200" s="5" t="s">
        <v>1345</v>
      </c>
      <c r="CN2200" s="5"/>
      <c r="CO2200" s="5"/>
      <c r="CP2200" s="5"/>
      <c r="CQ2200" s="5"/>
      <c r="CR2200" s="19"/>
      <c r="CS2200" s="18" t="s">
        <v>102</v>
      </c>
      <c r="CT2200" s="5" t="s">
        <v>102</v>
      </c>
      <c r="CU2200" s="5" t="s">
        <v>105</v>
      </c>
      <c r="CV2200" s="5" t="s">
        <v>105</v>
      </c>
      <c r="CW2200" s="5" t="s">
        <v>105</v>
      </c>
      <c r="CX2200" s="5" t="s">
        <v>105</v>
      </c>
      <c r="CY2200" s="5" t="s">
        <v>105</v>
      </c>
      <c r="CZ2200" s="5" t="s">
        <v>105</v>
      </c>
      <c r="DA2200" s="5" t="s">
        <v>105</v>
      </c>
      <c r="DB2200" s="19" t="s">
        <v>105</v>
      </c>
      <c r="DC2200" s="24" t="s">
        <v>1299</v>
      </c>
      <c r="DD2200" s="9" t="s">
        <v>1300</v>
      </c>
    </row>
    <row r="2201" spans="1:108" ht="32" x14ac:dyDescent="0.2">
      <c r="A2201" s="14">
        <v>10802368064</v>
      </c>
      <c r="B2201" s="18"/>
      <c r="C2201" s="5"/>
      <c r="D2201" s="5"/>
      <c r="E2201" s="5"/>
      <c r="F2201" s="5"/>
      <c r="G2201" s="5"/>
      <c r="H2201" s="5"/>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t="s">
        <v>1345</v>
      </c>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c r="BT2201" s="5"/>
      <c r="BU2201" s="5"/>
      <c r="BV2201" s="5"/>
      <c r="BW2201" s="5"/>
      <c r="BX2201" s="19"/>
      <c r="BY2201" s="18"/>
      <c r="BZ2201" s="5" t="s">
        <v>1345</v>
      </c>
      <c r="CA2201" s="5"/>
      <c r="CB2201" s="5" t="s">
        <v>1345</v>
      </c>
      <c r="CC2201" s="5"/>
      <c r="CD2201" s="5" t="s">
        <v>1345</v>
      </c>
      <c r="CE2201" s="5"/>
      <c r="CF2201" s="5"/>
      <c r="CG2201" s="5"/>
      <c r="CH2201" s="19"/>
      <c r="CI2201" s="18"/>
      <c r="CJ2201" s="5"/>
      <c r="CK2201" s="5" t="s">
        <v>1345</v>
      </c>
      <c r="CL2201" s="5"/>
      <c r="CM2201" s="5" t="s">
        <v>1345</v>
      </c>
      <c r="CN2201" s="5"/>
      <c r="CO2201" s="5"/>
      <c r="CP2201" s="5"/>
      <c r="CQ2201" s="5"/>
      <c r="CR2201" s="19" t="s">
        <v>1345</v>
      </c>
      <c r="CS2201" s="18" t="s">
        <v>105</v>
      </c>
      <c r="CT2201" s="5" t="s">
        <v>105</v>
      </c>
      <c r="CU2201" s="5" t="s">
        <v>105</v>
      </c>
      <c r="CV2201" s="5" t="s">
        <v>105</v>
      </c>
      <c r="CW2201" s="5" t="s">
        <v>105</v>
      </c>
      <c r="CX2201" s="5" t="s">
        <v>105</v>
      </c>
      <c r="CY2201" s="5" t="s">
        <v>105</v>
      </c>
      <c r="CZ2201" s="5" t="s">
        <v>105</v>
      </c>
      <c r="DA2201" s="5" t="s">
        <v>105</v>
      </c>
      <c r="DB2201" s="19" t="s">
        <v>105</v>
      </c>
      <c r="DC2201" s="24" t="s">
        <v>1301</v>
      </c>
      <c r="DD2201" s="9"/>
    </row>
    <row r="2202" spans="1:108" x14ac:dyDescent="0.2">
      <c r="A2202" s="14">
        <v>10802365843</v>
      </c>
      <c r="B2202" s="18"/>
      <c r="C2202" s="5"/>
      <c r="D2202" s="5"/>
      <c r="E2202" s="5"/>
      <c r="F2202" s="5"/>
      <c r="G2202" s="5"/>
      <c r="H2202" s="5"/>
      <c r="I2202" s="5"/>
      <c r="J2202" s="5"/>
      <c r="K2202" s="5"/>
      <c r="L2202" s="5"/>
      <c r="M2202" s="5"/>
      <c r="N2202" s="5"/>
      <c r="O2202" s="5"/>
      <c r="P2202" s="5"/>
      <c r="Q2202" s="5" t="s">
        <v>1345</v>
      </c>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c r="BT2202" s="5"/>
      <c r="BU2202" s="5"/>
      <c r="BV2202" s="5"/>
      <c r="BW2202" s="5"/>
      <c r="BX2202" s="19"/>
      <c r="BY2202" s="18"/>
      <c r="BZ2202" s="5"/>
      <c r="CA2202" s="5"/>
      <c r="CB2202" s="5"/>
      <c r="CC2202" s="5"/>
      <c r="CD2202" s="5"/>
      <c r="CE2202" s="5"/>
      <c r="CF2202" s="5"/>
      <c r="CG2202" s="5"/>
      <c r="CH2202" s="19"/>
      <c r="CI2202" s="18"/>
      <c r="CJ2202" s="5"/>
      <c r="CK2202" s="5"/>
      <c r="CL2202" s="5"/>
      <c r="CM2202" s="5"/>
      <c r="CN2202" s="5"/>
      <c r="CO2202" s="5"/>
      <c r="CP2202" s="5"/>
      <c r="CQ2202" s="5"/>
      <c r="CR2202" s="19"/>
      <c r="CS2202" s="18"/>
      <c r="CT2202" s="5"/>
      <c r="CU2202" s="5"/>
      <c r="CV2202" s="5"/>
      <c r="CW2202" s="5"/>
      <c r="CX2202" s="5"/>
      <c r="CY2202" s="5"/>
      <c r="CZ2202" s="5"/>
      <c r="DA2202" s="5"/>
      <c r="DB2202" s="19"/>
      <c r="DC2202" s="24"/>
      <c r="DD2202" s="9"/>
    </row>
    <row r="2203" spans="1:108" ht="16" x14ac:dyDescent="0.2">
      <c r="A2203" s="14">
        <v>10802355437</v>
      </c>
      <c r="B2203" s="18"/>
      <c r="C2203" s="5"/>
      <c r="D2203" s="5"/>
      <c r="E2203" s="5"/>
      <c r="F2203" s="5"/>
      <c r="G2203" s="5"/>
      <c r="H2203" s="5"/>
      <c r="I2203" s="5"/>
      <c r="J2203" s="5"/>
      <c r="K2203" s="5"/>
      <c r="L2203" s="5"/>
      <c r="M2203" s="5"/>
      <c r="N2203" s="5"/>
      <c r="O2203" s="5"/>
      <c r="P2203" s="5"/>
      <c r="Q2203" s="5"/>
      <c r="R2203" s="5"/>
      <c r="S2203" s="5"/>
      <c r="T2203" s="5"/>
      <c r="U2203" s="5"/>
      <c r="V2203" s="5"/>
      <c r="W2203" s="5"/>
      <c r="X2203" s="5" t="s">
        <v>1345</v>
      </c>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c r="BT2203" s="5"/>
      <c r="BU2203" s="5"/>
      <c r="BV2203" s="5"/>
      <c r="BW2203" s="5"/>
      <c r="BX2203" s="19"/>
      <c r="BY2203" s="18" t="s">
        <v>1345</v>
      </c>
      <c r="BZ2203" s="5"/>
      <c r="CA2203" s="5"/>
      <c r="CB2203" s="5"/>
      <c r="CC2203" s="5"/>
      <c r="CD2203" s="5" t="s">
        <v>1345</v>
      </c>
      <c r="CE2203" s="5"/>
      <c r="CF2203" s="5" t="s">
        <v>1345</v>
      </c>
      <c r="CG2203" s="5"/>
      <c r="CH2203" s="19"/>
      <c r="CI2203" s="18"/>
      <c r="CJ2203" s="5"/>
      <c r="CK2203" s="5"/>
      <c r="CL2203" s="5" t="s">
        <v>1345</v>
      </c>
      <c r="CM2203" s="5"/>
      <c r="CN2203" s="5"/>
      <c r="CO2203" s="5"/>
      <c r="CP2203" s="5"/>
      <c r="CQ2203" s="5" t="s">
        <v>1345</v>
      </c>
      <c r="CR2203" s="19"/>
      <c r="CS2203" s="18" t="s">
        <v>107</v>
      </c>
      <c r="CT2203" s="5" t="s">
        <v>107</v>
      </c>
      <c r="CU2203" s="5" t="s">
        <v>105</v>
      </c>
      <c r="CV2203" s="5" t="s">
        <v>105</v>
      </c>
      <c r="CW2203" s="5" t="s">
        <v>105</v>
      </c>
      <c r="CX2203" s="5" t="s">
        <v>105</v>
      </c>
      <c r="CY2203" s="5" t="s">
        <v>105</v>
      </c>
      <c r="CZ2203" s="5" t="s">
        <v>105</v>
      </c>
      <c r="DA2203" s="5" t="s">
        <v>105</v>
      </c>
      <c r="DB2203" s="19" t="s">
        <v>105</v>
      </c>
      <c r="DC2203" s="24"/>
      <c r="DD2203" s="9" t="s">
        <v>1302</v>
      </c>
    </row>
    <row r="2204" spans="1:108" ht="32" x14ac:dyDescent="0.2">
      <c r="A2204" s="14">
        <v>10802328107</v>
      </c>
      <c r="B2204" s="18"/>
      <c r="C2204" s="5"/>
      <c r="D2204" s="5"/>
      <c r="E2204" s="5"/>
      <c r="F2204" s="5"/>
      <c r="G2204" s="5"/>
      <c r="H2204" s="5"/>
      <c r="I2204" s="5"/>
      <c r="J2204" s="5"/>
      <c r="K2204" s="5"/>
      <c r="L2204" s="5"/>
      <c r="M2204" s="5"/>
      <c r="N2204" s="5"/>
      <c r="O2204" s="5"/>
      <c r="P2204" s="5"/>
      <c r="Q2204" s="5" t="s">
        <v>1345</v>
      </c>
      <c r="R2204" s="5"/>
      <c r="S2204" s="5"/>
      <c r="T2204" s="5"/>
      <c r="U2204" s="5"/>
      <c r="V2204" s="5"/>
      <c r="W2204" s="5"/>
      <c r="X2204" s="5" t="s">
        <v>1345</v>
      </c>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c r="BT2204" s="5"/>
      <c r="BU2204" s="5"/>
      <c r="BV2204" s="5"/>
      <c r="BW2204" s="5"/>
      <c r="BX2204" s="19"/>
      <c r="BY2204" s="18"/>
      <c r="BZ2204" s="5"/>
      <c r="CA2204" s="5"/>
      <c r="CB2204" s="5" t="s">
        <v>1345</v>
      </c>
      <c r="CC2204" s="5"/>
      <c r="CD2204" s="5"/>
      <c r="CE2204" s="5" t="s">
        <v>1345</v>
      </c>
      <c r="CF2204" s="5"/>
      <c r="CG2204" s="5"/>
      <c r="CH2204" s="19" t="s">
        <v>1345</v>
      </c>
      <c r="CI2204" s="18"/>
      <c r="CJ2204" s="5"/>
      <c r="CK2204" s="5"/>
      <c r="CL2204" s="5"/>
      <c r="CM2204" s="5"/>
      <c r="CN2204" s="5"/>
      <c r="CO2204" s="5"/>
      <c r="CP2204" s="5"/>
      <c r="CQ2204" s="5" t="s">
        <v>1345</v>
      </c>
      <c r="CR2204" s="19"/>
      <c r="CS2204" s="18"/>
      <c r="CT2204" s="5"/>
      <c r="CU2204" s="5"/>
      <c r="CV2204" s="5"/>
      <c r="CW2204" s="5" t="s">
        <v>109</v>
      </c>
      <c r="CX2204" s="5" t="s">
        <v>102</v>
      </c>
      <c r="CY2204" s="5" t="s">
        <v>107</v>
      </c>
      <c r="CZ2204" s="5" t="s">
        <v>105</v>
      </c>
      <c r="DA2204" s="5" t="s">
        <v>105</v>
      </c>
      <c r="DB2204" s="19" t="s">
        <v>105</v>
      </c>
      <c r="DC2204" s="24" t="s">
        <v>1303</v>
      </c>
      <c r="DD2204" s="9"/>
    </row>
    <row r="2205" spans="1:108" ht="16" x14ac:dyDescent="0.2">
      <c r="A2205" s="14">
        <v>10802320808</v>
      </c>
      <c r="B2205" s="18"/>
      <c r="C2205" s="5"/>
      <c r="D2205" s="5"/>
      <c r="E2205" s="5"/>
      <c r="F2205" s="5"/>
      <c r="G2205" s="5"/>
      <c r="H2205" s="5"/>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t="s">
        <v>1345</v>
      </c>
      <c r="AZ2205" s="5"/>
      <c r="BA2205" s="5"/>
      <c r="BB2205" s="5"/>
      <c r="BC2205" s="5"/>
      <c r="BD2205" s="5"/>
      <c r="BE2205" s="5"/>
      <c r="BF2205" s="5"/>
      <c r="BG2205" s="5"/>
      <c r="BH2205" s="5"/>
      <c r="BI2205" s="5"/>
      <c r="BJ2205" s="5"/>
      <c r="BK2205" s="5"/>
      <c r="BL2205" s="5"/>
      <c r="BM2205" s="5"/>
      <c r="BN2205" s="5"/>
      <c r="BO2205" s="5"/>
      <c r="BP2205" s="5"/>
      <c r="BQ2205" s="5"/>
      <c r="BR2205" s="5"/>
      <c r="BS2205" s="5"/>
      <c r="BT2205" s="5"/>
      <c r="BU2205" s="5"/>
      <c r="BV2205" s="5"/>
      <c r="BW2205" s="5"/>
      <c r="BX2205" s="19"/>
      <c r="BY2205" s="18"/>
      <c r="BZ2205" s="5"/>
      <c r="CA2205" s="5"/>
      <c r="CB2205" s="5"/>
      <c r="CC2205" s="5"/>
      <c r="CD2205" s="5"/>
      <c r="CE2205" s="5"/>
      <c r="CF2205" s="5"/>
      <c r="CG2205" s="5" t="s">
        <v>1345</v>
      </c>
      <c r="CH2205" s="19"/>
      <c r="CI2205" s="18"/>
      <c r="CJ2205" s="5"/>
      <c r="CK2205" s="5"/>
      <c r="CL2205" s="5"/>
      <c r="CM2205" s="5"/>
      <c r="CN2205" s="5"/>
      <c r="CO2205" s="5"/>
      <c r="CP2205" s="5"/>
      <c r="CQ2205" s="5"/>
      <c r="CR2205" s="19" t="s">
        <v>1345</v>
      </c>
      <c r="CS2205" s="18" t="s">
        <v>102</v>
      </c>
      <c r="CT2205" s="5" t="s">
        <v>102</v>
      </c>
      <c r="CU2205" s="5" t="s">
        <v>105</v>
      </c>
      <c r="CV2205" s="5" t="s">
        <v>105</v>
      </c>
      <c r="CW2205" s="5" t="s">
        <v>105</v>
      </c>
      <c r="CX2205" s="5" t="s">
        <v>105</v>
      </c>
      <c r="CY2205" s="5" t="s">
        <v>105</v>
      </c>
      <c r="CZ2205" s="5" t="s">
        <v>105</v>
      </c>
      <c r="DA2205" s="5" t="s">
        <v>105</v>
      </c>
      <c r="DB2205" s="19" t="s">
        <v>105</v>
      </c>
      <c r="DC2205" s="24" t="s">
        <v>1304</v>
      </c>
      <c r="DD2205" s="9" t="s">
        <v>1305</v>
      </c>
    </row>
    <row r="2206" spans="1:108" x14ac:dyDescent="0.2">
      <c r="A2206" s="14">
        <v>10802266782</v>
      </c>
      <c r="B2206" s="18"/>
      <c r="C2206" s="5"/>
      <c r="D2206" s="5"/>
      <c r="E2206" s="5"/>
      <c r="F2206" s="5"/>
      <c r="G2206" s="5"/>
      <c r="H2206" s="5"/>
      <c r="I2206" s="5"/>
      <c r="J2206" s="5"/>
      <c r="K2206" s="5"/>
      <c r="L2206" s="5"/>
      <c r="M2206" s="5"/>
      <c r="N2206" s="5"/>
      <c r="O2206" s="5"/>
      <c r="P2206" s="5"/>
      <c r="Q2206" s="5"/>
      <c r="R2206" s="5"/>
      <c r="S2206" s="5"/>
      <c r="T2206" s="5"/>
      <c r="U2206" s="5" t="s">
        <v>1345</v>
      </c>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c r="BT2206" s="5"/>
      <c r="BU2206" s="5"/>
      <c r="BV2206" s="5"/>
      <c r="BW2206" s="5"/>
      <c r="BX2206" s="19"/>
      <c r="BY2206" s="18"/>
      <c r="BZ2206" s="5"/>
      <c r="CA2206" s="5"/>
      <c r="CB2206" s="5"/>
      <c r="CC2206" s="5"/>
      <c r="CD2206" s="5"/>
      <c r="CE2206" s="5"/>
      <c r="CF2206" s="5"/>
      <c r="CG2206" s="5"/>
      <c r="CH2206" s="19"/>
      <c r="CI2206" s="18"/>
      <c r="CJ2206" s="5"/>
      <c r="CK2206" s="5"/>
      <c r="CL2206" s="5"/>
      <c r="CM2206" s="5"/>
      <c r="CN2206" s="5"/>
      <c r="CO2206" s="5"/>
      <c r="CP2206" s="5"/>
      <c r="CQ2206" s="5"/>
      <c r="CR2206" s="19"/>
      <c r="CS2206" s="18"/>
      <c r="CT2206" s="5"/>
      <c r="CU2206" s="5"/>
      <c r="CV2206" s="5"/>
      <c r="CW2206" s="5"/>
      <c r="CX2206" s="5"/>
      <c r="CY2206" s="5"/>
      <c r="CZ2206" s="5"/>
      <c r="DA2206" s="5"/>
      <c r="DB2206" s="19"/>
      <c r="DC2206" s="24"/>
      <c r="DD2206" s="9"/>
    </row>
    <row r="2207" spans="1:108" x14ac:dyDescent="0.2">
      <c r="A2207" s="14">
        <v>10802244471</v>
      </c>
      <c r="B2207" s="18"/>
      <c r="C2207" s="5"/>
      <c r="D2207" s="5" t="s">
        <v>1345</v>
      </c>
      <c r="E2207" s="5"/>
      <c r="F2207" s="5"/>
      <c r="G2207" s="5"/>
      <c r="H2207" s="5"/>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t="s">
        <v>1345</v>
      </c>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c r="BT2207" s="5"/>
      <c r="BU2207" s="5"/>
      <c r="BV2207" s="5"/>
      <c r="BW2207" s="5"/>
      <c r="BX2207" s="19"/>
      <c r="BY2207" s="18"/>
      <c r="BZ2207" s="5"/>
      <c r="CA2207" s="5"/>
      <c r="CB2207" s="5"/>
      <c r="CC2207" s="5"/>
      <c r="CD2207" s="5"/>
      <c r="CE2207" s="5"/>
      <c r="CF2207" s="5"/>
      <c r="CG2207" s="5"/>
      <c r="CH2207" s="19"/>
      <c r="CI2207" s="18"/>
      <c r="CJ2207" s="5"/>
      <c r="CK2207" s="5"/>
      <c r="CL2207" s="5"/>
      <c r="CM2207" s="5"/>
      <c r="CN2207" s="5"/>
      <c r="CO2207" s="5"/>
      <c r="CP2207" s="5"/>
      <c r="CQ2207" s="5"/>
      <c r="CR2207" s="19"/>
      <c r="CS2207" s="18"/>
      <c r="CT2207" s="5"/>
      <c r="CU2207" s="5"/>
      <c r="CV2207" s="5"/>
      <c r="CW2207" s="5"/>
      <c r="CX2207" s="5"/>
      <c r="CY2207" s="5"/>
      <c r="CZ2207" s="5"/>
      <c r="DA2207" s="5"/>
      <c r="DB2207" s="19"/>
      <c r="DC2207" s="24"/>
      <c r="DD2207" s="9"/>
    </row>
    <row r="2208" spans="1:108" x14ac:dyDescent="0.2">
      <c r="A2208" s="14">
        <v>10802235582</v>
      </c>
      <c r="B2208" s="18" t="s">
        <v>1345</v>
      </c>
      <c r="C2208" s="5"/>
      <c r="D2208" s="5"/>
      <c r="E2208" s="5"/>
      <c r="F2208" s="5"/>
      <c r="G2208" s="5"/>
      <c r="H2208" s="5"/>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c r="BT2208" s="5"/>
      <c r="BU2208" s="5"/>
      <c r="BV2208" s="5"/>
      <c r="BW2208" s="5"/>
      <c r="BX2208" s="19"/>
      <c r="BY2208" s="18"/>
      <c r="BZ2208" s="5" t="s">
        <v>1345</v>
      </c>
      <c r="CA2208" s="5"/>
      <c r="CB2208" s="5"/>
      <c r="CC2208" s="5"/>
      <c r="CD2208" s="5" t="s">
        <v>1345</v>
      </c>
      <c r="CE2208" s="5" t="s">
        <v>1345</v>
      </c>
      <c r="CF2208" s="5"/>
      <c r="CG2208" s="5"/>
      <c r="CH2208" s="19"/>
      <c r="CI2208" s="18"/>
      <c r="CJ2208" s="5"/>
      <c r="CK2208" s="5" t="s">
        <v>1345</v>
      </c>
      <c r="CL2208" s="5" t="s">
        <v>1345</v>
      </c>
      <c r="CM2208" s="5"/>
      <c r="CN2208" s="5"/>
      <c r="CO2208" s="5"/>
      <c r="CP2208" s="5"/>
      <c r="CQ2208" s="5" t="s">
        <v>1345</v>
      </c>
      <c r="CR2208" s="19"/>
      <c r="CS2208" s="18" t="s">
        <v>109</v>
      </c>
      <c r="CT2208" s="5" t="s">
        <v>106</v>
      </c>
      <c r="CU2208" s="5" t="s">
        <v>105</v>
      </c>
      <c r="CV2208" s="5" t="s">
        <v>105</v>
      </c>
      <c r="CW2208" s="5" t="s">
        <v>105</v>
      </c>
      <c r="CX2208" s="5" t="s">
        <v>105</v>
      </c>
      <c r="CY2208" s="5" t="s">
        <v>105</v>
      </c>
      <c r="CZ2208" s="5" t="s">
        <v>105</v>
      </c>
      <c r="DA2208" s="5" t="s">
        <v>105</v>
      </c>
      <c r="DB2208" s="19" t="s">
        <v>105</v>
      </c>
      <c r="DC2208" s="24"/>
      <c r="DD2208" s="9"/>
    </row>
    <row r="2209" spans="1:108" ht="48" x14ac:dyDescent="0.2">
      <c r="A2209" s="14">
        <v>10802231260</v>
      </c>
      <c r="B2209" s="18"/>
      <c r="C2209" s="5"/>
      <c r="D2209" s="5"/>
      <c r="E2209" s="5"/>
      <c r="F2209" s="5"/>
      <c r="G2209" s="5"/>
      <c r="H2209" s="5"/>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t="s">
        <v>1345</v>
      </c>
      <c r="BR2209" s="5"/>
      <c r="BS2209" s="5"/>
      <c r="BT2209" s="5"/>
      <c r="BU2209" s="5"/>
      <c r="BV2209" s="5"/>
      <c r="BW2209" s="5"/>
      <c r="BX2209" s="19"/>
      <c r="BY2209" s="18"/>
      <c r="BZ2209" s="5" t="s">
        <v>1345</v>
      </c>
      <c r="CA2209" s="5"/>
      <c r="CB2209" s="5"/>
      <c r="CC2209" s="5"/>
      <c r="CD2209" s="5" t="s">
        <v>1345</v>
      </c>
      <c r="CE2209" s="5" t="s">
        <v>1345</v>
      </c>
      <c r="CF2209" s="5"/>
      <c r="CG2209" s="5"/>
      <c r="CH2209" s="19"/>
      <c r="CI2209" s="18"/>
      <c r="CJ2209" s="5"/>
      <c r="CK2209" s="5" t="s">
        <v>1345</v>
      </c>
      <c r="CL2209" s="5"/>
      <c r="CM2209" s="5" t="s">
        <v>1345</v>
      </c>
      <c r="CN2209" s="5"/>
      <c r="CO2209" s="5"/>
      <c r="CP2209" s="5"/>
      <c r="CQ2209" s="5"/>
      <c r="CR2209" s="19" t="s">
        <v>1345</v>
      </c>
      <c r="CS2209" s="18" t="s">
        <v>102</v>
      </c>
      <c r="CT2209" s="5" t="s">
        <v>102</v>
      </c>
      <c r="CU2209" s="5" t="s">
        <v>102</v>
      </c>
      <c r="CV2209" s="5" t="s">
        <v>102</v>
      </c>
      <c r="CW2209" s="5" t="s">
        <v>102</v>
      </c>
      <c r="CX2209" s="5" t="s">
        <v>102</v>
      </c>
      <c r="CY2209" s="5" t="s">
        <v>102</v>
      </c>
      <c r="CZ2209" s="5" t="s">
        <v>102</v>
      </c>
      <c r="DA2209" s="5" t="s">
        <v>102</v>
      </c>
      <c r="DB2209" s="19" t="s">
        <v>102</v>
      </c>
      <c r="DC2209" s="24" t="s">
        <v>1306</v>
      </c>
      <c r="DD2209" s="9" t="s">
        <v>1307</v>
      </c>
    </row>
    <row r="2210" spans="1:108" x14ac:dyDescent="0.2">
      <c r="A2210" s="14">
        <v>10802215747</v>
      </c>
      <c r="B2210" s="18"/>
      <c r="C2210" s="5"/>
      <c r="D2210" s="5"/>
      <c r="E2210" s="5" t="s">
        <v>1345</v>
      </c>
      <c r="F2210" s="5"/>
      <c r="G2210" s="5"/>
      <c r="H2210" s="5"/>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c r="BT2210" s="5"/>
      <c r="BU2210" s="5"/>
      <c r="BV2210" s="5"/>
      <c r="BW2210" s="5"/>
      <c r="BX2210" s="19"/>
      <c r="BY2210" s="18"/>
      <c r="BZ2210" s="5"/>
      <c r="CA2210" s="5"/>
      <c r="CB2210" s="5"/>
      <c r="CC2210" s="5"/>
      <c r="CD2210" s="5"/>
      <c r="CE2210" s="5"/>
      <c r="CF2210" s="5"/>
      <c r="CG2210" s="5"/>
      <c r="CH2210" s="19"/>
      <c r="CI2210" s="18"/>
      <c r="CJ2210" s="5"/>
      <c r="CK2210" s="5"/>
      <c r="CL2210" s="5"/>
      <c r="CM2210" s="5"/>
      <c r="CN2210" s="5"/>
      <c r="CO2210" s="5"/>
      <c r="CP2210" s="5"/>
      <c r="CQ2210" s="5"/>
      <c r="CR2210" s="19"/>
      <c r="CS2210" s="18"/>
      <c r="CT2210" s="5"/>
      <c r="CU2210" s="5"/>
      <c r="CV2210" s="5"/>
      <c r="CW2210" s="5"/>
      <c r="CX2210" s="5"/>
      <c r="CY2210" s="5"/>
      <c r="CZ2210" s="5"/>
      <c r="DA2210" s="5"/>
      <c r="DB2210" s="19"/>
      <c r="DC2210" s="24"/>
      <c r="DD2210" s="9"/>
    </row>
    <row r="2211" spans="1:108" x14ac:dyDescent="0.2">
      <c r="A2211" s="14">
        <v>10802210228</v>
      </c>
      <c r="B2211" s="18"/>
      <c r="C2211" s="5"/>
      <c r="D2211" s="5"/>
      <c r="E2211" s="5"/>
      <c r="F2211" s="5"/>
      <c r="G2211" s="5"/>
      <c r="H2211" s="5"/>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t="s">
        <v>1345</v>
      </c>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c r="BT2211" s="5"/>
      <c r="BU2211" s="5"/>
      <c r="BV2211" s="5"/>
      <c r="BW2211" s="5"/>
      <c r="BX2211" s="19"/>
      <c r="BY2211" s="18" t="s">
        <v>1345</v>
      </c>
      <c r="BZ2211" s="5"/>
      <c r="CA2211" s="5"/>
      <c r="CB2211" s="5" t="s">
        <v>1345</v>
      </c>
      <c r="CC2211" s="5"/>
      <c r="CD2211" s="5"/>
      <c r="CE2211" s="5"/>
      <c r="CF2211" s="5" t="s">
        <v>1345</v>
      </c>
      <c r="CG2211" s="5"/>
      <c r="CH2211" s="19"/>
      <c r="CI2211" s="18"/>
      <c r="CJ2211" s="5"/>
      <c r="CK2211" s="5"/>
      <c r="CL2211" s="5"/>
      <c r="CM2211" s="5"/>
      <c r="CN2211" s="5"/>
      <c r="CO2211" s="5" t="s">
        <v>1345</v>
      </c>
      <c r="CP2211" s="5"/>
      <c r="CQ2211" s="5" t="s">
        <v>1345</v>
      </c>
      <c r="CR2211" s="19" t="s">
        <v>1345</v>
      </c>
      <c r="CS2211" s="18" t="s">
        <v>103</v>
      </c>
      <c r="CT2211" s="5" t="s">
        <v>103</v>
      </c>
      <c r="CU2211" s="5" t="s">
        <v>105</v>
      </c>
      <c r="CV2211" s="5" t="s">
        <v>105</v>
      </c>
      <c r="CW2211" s="5" t="s">
        <v>105</v>
      </c>
      <c r="CX2211" s="5" t="s">
        <v>105</v>
      </c>
      <c r="CY2211" s="5" t="s">
        <v>105</v>
      </c>
      <c r="CZ2211" s="5" t="s">
        <v>105</v>
      </c>
      <c r="DA2211" s="5" t="s">
        <v>105</v>
      </c>
      <c r="DB2211" s="19" t="s">
        <v>105</v>
      </c>
      <c r="DC2211" s="24"/>
      <c r="DD2211" s="9"/>
    </row>
    <row r="2212" spans="1:108" ht="48" x14ac:dyDescent="0.2">
      <c r="A2212" s="14">
        <v>10802202942</v>
      </c>
      <c r="B2212" s="18"/>
      <c r="C2212" s="5"/>
      <c r="D2212" s="5"/>
      <c r="E2212" s="5"/>
      <c r="F2212" s="5"/>
      <c r="G2212" s="5"/>
      <c r="H2212" s="5"/>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c r="BT2212" s="5" t="s">
        <v>1345</v>
      </c>
      <c r="BU2212" s="5"/>
      <c r="BV2212" s="5"/>
      <c r="BW2212" s="5"/>
      <c r="BX2212" s="19"/>
      <c r="BY2212" s="18"/>
      <c r="BZ2212" s="5" t="s">
        <v>1345</v>
      </c>
      <c r="CA2212" s="5"/>
      <c r="CB2212" s="5" t="s">
        <v>1345</v>
      </c>
      <c r="CC2212" s="5"/>
      <c r="CD2212" s="5"/>
      <c r="CE2212" s="5" t="s">
        <v>1345</v>
      </c>
      <c r="CF2212" s="5"/>
      <c r="CG2212" s="5"/>
      <c r="CH2212" s="19"/>
      <c r="CI2212" s="18" t="s">
        <v>1345</v>
      </c>
      <c r="CJ2212" s="5"/>
      <c r="CK2212" s="5"/>
      <c r="CL2212" s="5"/>
      <c r="CM2212" s="5" t="s">
        <v>1345</v>
      </c>
      <c r="CN2212" s="5"/>
      <c r="CO2212" s="5"/>
      <c r="CP2212" s="5"/>
      <c r="CQ2212" s="5"/>
      <c r="CR2212" s="19"/>
      <c r="CS2212" s="18" t="s">
        <v>102</v>
      </c>
      <c r="CT2212" s="5" t="s">
        <v>102</v>
      </c>
      <c r="CU2212" s="5" t="s">
        <v>102</v>
      </c>
      <c r="CV2212" s="5" t="s">
        <v>102</v>
      </c>
      <c r="CW2212" s="5" t="s">
        <v>105</v>
      </c>
      <c r="CX2212" s="5" t="s">
        <v>105</v>
      </c>
      <c r="CY2212" s="5" t="s">
        <v>105</v>
      </c>
      <c r="CZ2212" s="5" t="s">
        <v>105</v>
      </c>
      <c r="DA2212" s="5" t="s">
        <v>105</v>
      </c>
      <c r="DB2212" s="19" t="s">
        <v>105</v>
      </c>
      <c r="DC2212" s="24" t="s">
        <v>1308</v>
      </c>
      <c r="DD2212" s="9" t="s">
        <v>1309</v>
      </c>
    </row>
    <row r="2213" spans="1:108" x14ac:dyDescent="0.2">
      <c r="A2213" s="14">
        <v>10802199140</v>
      </c>
      <c r="B2213" s="18"/>
      <c r="C2213" s="5"/>
      <c r="D2213" s="5"/>
      <c r="E2213" s="5"/>
      <c r="F2213" s="5"/>
      <c r="G2213" s="5"/>
      <c r="H2213" s="5"/>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t="s">
        <v>1345</v>
      </c>
      <c r="BF2213" s="5"/>
      <c r="BG2213" s="5"/>
      <c r="BH2213" s="5"/>
      <c r="BI2213" s="5"/>
      <c r="BJ2213" s="5"/>
      <c r="BK2213" s="5"/>
      <c r="BL2213" s="5"/>
      <c r="BM2213" s="5"/>
      <c r="BN2213" s="5"/>
      <c r="BO2213" s="5"/>
      <c r="BP2213" s="5"/>
      <c r="BQ2213" s="5"/>
      <c r="BR2213" s="5"/>
      <c r="BS2213" s="5"/>
      <c r="BT2213" s="5"/>
      <c r="BU2213" s="5"/>
      <c r="BV2213" s="5"/>
      <c r="BW2213" s="5"/>
      <c r="BX2213" s="19"/>
      <c r="BY2213" s="18" t="s">
        <v>1345</v>
      </c>
      <c r="BZ2213" s="5"/>
      <c r="CA2213" s="5"/>
      <c r="CB2213" s="5"/>
      <c r="CC2213" s="5"/>
      <c r="CD2213" s="5" t="s">
        <v>1345</v>
      </c>
      <c r="CE2213" s="5" t="s">
        <v>1345</v>
      </c>
      <c r="CF2213" s="5"/>
      <c r="CG2213" s="5"/>
      <c r="CH2213" s="19"/>
      <c r="CI2213" s="18"/>
      <c r="CJ2213" s="5"/>
      <c r="CK2213" s="5" t="s">
        <v>1345</v>
      </c>
      <c r="CL2213" s="5"/>
      <c r="CM2213" s="5"/>
      <c r="CN2213" s="5"/>
      <c r="CO2213" s="5"/>
      <c r="CP2213" s="5"/>
      <c r="CQ2213" s="5" t="s">
        <v>1345</v>
      </c>
      <c r="CR2213" s="19"/>
      <c r="CS2213" s="18" t="s">
        <v>105</v>
      </c>
      <c r="CT2213" s="5" t="s">
        <v>105</v>
      </c>
      <c r="CU2213" s="5" t="s">
        <v>103</v>
      </c>
      <c r="CV2213" s="5" t="s">
        <v>103</v>
      </c>
      <c r="CW2213" s="5" t="s">
        <v>103</v>
      </c>
      <c r="CX2213" s="5" t="s">
        <v>103</v>
      </c>
      <c r="CY2213" s="5" t="s">
        <v>103</v>
      </c>
      <c r="CZ2213" s="5" t="s">
        <v>103</v>
      </c>
      <c r="DA2213" s="5" t="s">
        <v>103</v>
      </c>
      <c r="DB2213" s="19" t="s">
        <v>103</v>
      </c>
      <c r="DC2213" s="24"/>
      <c r="DD2213" s="9"/>
    </row>
    <row r="2214" spans="1:108" ht="32" x14ac:dyDescent="0.2">
      <c r="A2214" s="14">
        <v>10802173874</v>
      </c>
      <c r="B2214" s="18"/>
      <c r="C2214" s="5"/>
      <c r="D2214" s="5"/>
      <c r="E2214" s="5"/>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t="s">
        <v>1345</v>
      </c>
      <c r="BP2214" s="5"/>
      <c r="BQ2214" s="5"/>
      <c r="BR2214" s="5"/>
      <c r="BS2214" s="5"/>
      <c r="BT2214" s="5"/>
      <c r="BU2214" s="5"/>
      <c r="BV2214" s="5"/>
      <c r="BW2214" s="5"/>
      <c r="BX2214" s="19"/>
      <c r="BY2214" s="18" t="s">
        <v>1345</v>
      </c>
      <c r="BZ2214" s="5"/>
      <c r="CA2214" s="5"/>
      <c r="CB2214" s="5"/>
      <c r="CC2214" s="5"/>
      <c r="CD2214" s="5"/>
      <c r="CE2214" s="5" t="s">
        <v>1345</v>
      </c>
      <c r="CF2214" s="5"/>
      <c r="CG2214" s="5" t="s">
        <v>1345</v>
      </c>
      <c r="CH2214" s="19"/>
      <c r="CI2214" s="18"/>
      <c r="CJ2214" s="5"/>
      <c r="CK2214" s="5"/>
      <c r="CL2214" s="5"/>
      <c r="CM2214" s="5" t="s">
        <v>1345</v>
      </c>
      <c r="CN2214" s="5"/>
      <c r="CO2214" s="5"/>
      <c r="CP2214" s="5" t="s">
        <v>1345</v>
      </c>
      <c r="CQ2214" s="5"/>
      <c r="CR2214" s="19" t="s">
        <v>1345</v>
      </c>
      <c r="CS2214" s="18" t="s">
        <v>102</v>
      </c>
      <c r="CT2214" s="5" t="s">
        <v>102</v>
      </c>
      <c r="CU2214" s="5" t="s">
        <v>105</v>
      </c>
      <c r="CV2214" s="5" t="s">
        <v>105</v>
      </c>
      <c r="CW2214" s="5" t="s">
        <v>105</v>
      </c>
      <c r="CX2214" s="5" t="s">
        <v>105</v>
      </c>
      <c r="CY2214" s="5" t="s">
        <v>105</v>
      </c>
      <c r="CZ2214" s="5" t="s">
        <v>105</v>
      </c>
      <c r="DA2214" s="5" t="s">
        <v>105</v>
      </c>
      <c r="DB2214" s="19" t="s">
        <v>105</v>
      </c>
      <c r="DC2214" s="24" t="s">
        <v>1310</v>
      </c>
      <c r="DD2214" s="9" t="s">
        <v>1311</v>
      </c>
    </row>
    <row r="2215" spans="1:108" x14ac:dyDescent="0.2">
      <c r="A2215" s="14">
        <v>10802156386</v>
      </c>
      <c r="B2215" s="18"/>
      <c r="C2215" s="5"/>
      <c r="D2215" s="5"/>
      <c r="E2215" s="5"/>
      <c r="F2215" s="5"/>
      <c r="G2215" s="5"/>
      <c r="H2215" s="5"/>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t="s">
        <v>1345</v>
      </c>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c r="BT2215" s="5"/>
      <c r="BU2215" s="5"/>
      <c r="BV2215" s="5"/>
      <c r="BW2215" s="5"/>
      <c r="BX2215" s="19"/>
      <c r="BY2215" s="18"/>
      <c r="BZ2215" s="5"/>
      <c r="CA2215" s="5"/>
      <c r="CB2215" s="5"/>
      <c r="CC2215" s="5"/>
      <c r="CD2215" s="5"/>
      <c r="CE2215" s="5"/>
      <c r="CF2215" s="5"/>
      <c r="CG2215" s="5"/>
      <c r="CH2215" s="19"/>
      <c r="CI2215" s="18"/>
      <c r="CJ2215" s="5"/>
      <c r="CK2215" s="5"/>
      <c r="CL2215" s="5"/>
      <c r="CM2215" s="5"/>
      <c r="CN2215" s="5"/>
      <c r="CO2215" s="5"/>
      <c r="CP2215" s="5"/>
      <c r="CQ2215" s="5"/>
      <c r="CR2215" s="19"/>
      <c r="CS2215" s="18"/>
      <c r="CT2215" s="5"/>
      <c r="CU2215" s="5"/>
      <c r="CV2215" s="5"/>
      <c r="CW2215" s="5"/>
      <c r="CX2215" s="5"/>
      <c r="CY2215" s="5"/>
      <c r="CZ2215" s="5"/>
      <c r="DA2215" s="5"/>
      <c r="DB2215" s="19"/>
      <c r="DC2215" s="24"/>
      <c r="DD2215" s="9"/>
    </row>
    <row r="2216" spans="1:108" x14ac:dyDescent="0.2">
      <c r="A2216" s="14">
        <v>10802150760</v>
      </c>
      <c r="B2216" s="18"/>
      <c r="C2216" s="5"/>
      <c r="D2216" s="5"/>
      <c r="E2216" s="5"/>
      <c r="F2216" s="5"/>
      <c r="G2216" s="5"/>
      <c r="H2216" s="5"/>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t="s">
        <v>1345</v>
      </c>
      <c r="BM2216" s="5"/>
      <c r="BN2216" s="5"/>
      <c r="BO2216" s="5"/>
      <c r="BP2216" s="5"/>
      <c r="BQ2216" s="5"/>
      <c r="BR2216" s="5"/>
      <c r="BS2216" s="5"/>
      <c r="BT2216" s="5"/>
      <c r="BU2216" s="5"/>
      <c r="BV2216" s="5"/>
      <c r="BW2216" s="5"/>
      <c r="BX2216" s="19"/>
      <c r="BY2216" s="18" t="s">
        <v>1345</v>
      </c>
      <c r="BZ2216" s="5" t="s">
        <v>1345</v>
      </c>
      <c r="CA2216" s="5"/>
      <c r="CB2216" s="5"/>
      <c r="CC2216" s="5"/>
      <c r="CD2216" s="5"/>
      <c r="CE2216" s="5"/>
      <c r="CF2216" s="5"/>
      <c r="CG2216" s="5" t="s">
        <v>1345</v>
      </c>
      <c r="CH2216" s="19"/>
      <c r="CI2216" s="18"/>
      <c r="CJ2216" s="5"/>
      <c r="CK2216" s="5"/>
      <c r="CL2216" s="5" t="s">
        <v>1345</v>
      </c>
      <c r="CM2216" s="5"/>
      <c r="CN2216" s="5" t="s">
        <v>1345</v>
      </c>
      <c r="CO2216" s="5"/>
      <c r="CP2216" s="5" t="s">
        <v>1345</v>
      </c>
      <c r="CQ2216" s="5"/>
      <c r="CR2216" s="19"/>
      <c r="CS2216" s="18" t="s">
        <v>105</v>
      </c>
      <c r="CT2216" s="5" t="s">
        <v>103</v>
      </c>
      <c r="CU2216" s="5" t="s">
        <v>103</v>
      </c>
      <c r="CV2216" s="5" t="s">
        <v>103</v>
      </c>
      <c r="CW2216" s="5" t="s">
        <v>103</v>
      </c>
      <c r="CX2216" s="5" t="s">
        <v>103</v>
      </c>
      <c r="CY2216" s="5" t="s">
        <v>103</v>
      </c>
      <c r="CZ2216" s="5" t="s">
        <v>103</v>
      </c>
      <c r="DA2216" s="5" t="s">
        <v>103</v>
      </c>
      <c r="DB2216" s="19" t="s">
        <v>103</v>
      </c>
      <c r="DC2216" s="24"/>
      <c r="DD2216" s="9"/>
    </row>
    <row r="2217" spans="1:108" x14ac:dyDescent="0.2">
      <c r="A2217" s="14">
        <v>10802127308</v>
      </c>
      <c r="B2217" s="18"/>
      <c r="C2217" s="5"/>
      <c r="D2217" s="5"/>
      <c r="E2217" s="5"/>
      <c r="F2217" s="5"/>
      <c r="G2217" s="5"/>
      <c r="H2217" s="5" t="s">
        <v>1345</v>
      </c>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t="s">
        <v>1345</v>
      </c>
      <c r="BQ2217" s="5"/>
      <c r="BR2217" s="5"/>
      <c r="BS2217" s="5"/>
      <c r="BT2217" s="5"/>
      <c r="BU2217" s="5"/>
      <c r="BV2217" s="5"/>
      <c r="BW2217" s="5"/>
      <c r="BX2217" s="19"/>
      <c r="BY2217" s="18"/>
      <c r="BZ2217" s="5"/>
      <c r="CA2217" s="5"/>
      <c r="CB2217" s="5"/>
      <c r="CC2217" s="5"/>
      <c r="CD2217" s="5"/>
      <c r="CE2217" s="5"/>
      <c r="CF2217" s="5"/>
      <c r="CG2217" s="5"/>
      <c r="CH2217" s="19"/>
      <c r="CI2217" s="18"/>
      <c r="CJ2217" s="5"/>
      <c r="CK2217" s="5"/>
      <c r="CL2217" s="5"/>
      <c r="CM2217" s="5"/>
      <c r="CN2217" s="5"/>
      <c r="CO2217" s="5"/>
      <c r="CP2217" s="5"/>
      <c r="CQ2217" s="5"/>
      <c r="CR2217" s="19"/>
      <c r="CS2217" s="18"/>
      <c r="CT2217" s="5"/>
      <c r="CU2217" s="5"/>
      <c r="CV2217" s="5"/>
      <c r="CW2217" s="5"/>
      <c r="CX2217" s="5"/>
      <c r="CY2217" s="5"/>
      <c r="CZ2217" s="5"/>
      <c r="DA2217" s="5"/>
      <c r="DB2217" s="19"/>
      <c r="DC2217" s="24"/>
      <c r="DD2217" s="9"/>
    </row>
    <row r="2218" spans="1:108" ht="16" x14ac:dyDescent="0.2">
      <c r="A2218" s="14">
        <v>10801703959</v>
      </c>
      <c r="B2218" s="18"/>
      <c r="C2218" s="5"/>
      <c r="D2218" s="5"/>
      <c r="E2218" s="5"/>
      <c r="F2218" s="5"/>
      <c r="G2218" s="5"/>
      <c r="H2218" s="5"/>
      <c r="I2218" s="5"/>
      <c r="J2218" s="5"/>
      <c r="K2218" s="5"/>
      <c r="L2218" s="5"/>
      <c r="M2218" s="5"/>
      <c r="N2218" s="5"/>
      <c r="O2218" s="5"/>
      <c r="P2218" s="5"/>
      <c r="Q2218" s="5" t="s">
        <v>1345</v>
      </c>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c r="BT2218" s="5"/>
      <c r="BU2218" s="5"/>
      <c r="BV2218" s="5"/>
      <c r="BW2218" s="5"/>
      <c r="BX2218" s="19"/>
      <c r="BY2218" s="18"/>
      <c r="BZ2218" s="5"/>
      <c r="CA2218" s="5"/>
      <c r="CB2218" s="5"/>
      <c r="CC2218" s="5"/>
      <c r="CD2218" s="5" t="s">
        <v>1345</v>
      </c>
      <c r="CE2218" s="5" t="s">
        <v>1345</v>
      </c>
      <c r="CF2218" s="5"/>
      <c r="CG2218" s="5"/>
      <c r="CH2218" s="19" t="s">
        <v>1345</v>
      </c>
      <c r="CI2218" s="18"/>
      <c r="CJ2218" s="5" t="s">
        <v>1345</v>
      </c>
      <c r="CK2218" s="5"/>
      <c r="CL2218" s="5" t="s">
        <v>1345</v>
      </c>
      <c r="CM2218" s="5"/>
      <c r="CN2218" s="5"/>
      <c r="CO2218" s="5"/>
      <c r="CP2218" s="5"/>
      <c r="CQ2218" s="5"/>
      <c r="CR2218" s="19" t="s">
        <v>1345</v>
      </c>
      <c r="CS2218" s="18" t="s">
        <v>107</v>
      </c>
      <c r="CT2218" s="5" t="s">
        <v>107</v>
      </c>
      <c r="CU2218" s="5" t="s">
        <v>102</v>
      </c>
      <c r="CV2218" s="5" t="s">
        <v>102</v>
      </c>
      <c r="CW2218" s="5" t="s">
        <v>102</v>
      </c>
      <c r="CX2218" s="5" t="s">
        <v>102</v>
      </c>
      <c r="CY2218" s="5" t="s">
        <v>102</v>
      </c>
      <c r="CZ2218" s="5" t="s">
        <v>102</v>
      </c>
      <c r="DA2218" s="5" t="s">
        <v>102</v>
      </c>
      <c r="DB2218" s="19" t="s">
        <v>102</v>
      </c>
      <c r="DC2218" s="24" t="s">
        <v>1312</v>
      </c>
      <c r="DD2218" s="9"/>
    </row>
    <row r="2219" spans="1:108" x14ac:dyDescent="0.2">
      <c r="A2219" s="14">
        <v>10801372815</v>
      </c>
      <c r="B2219" s="18"/>
      <c r="C2219" s="5"/>
      <c r="D2219" s="5"/>
      <c r="E2219" s="5"/>
      <c r="F2219" s="5"/>
      <c r="G2219" s="5"/>
      <c r="H2219" s="5"/>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t="s">
        <v>1345</v>
      </c>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c r="BT2219" s="5"/>
      <c r="BU2219" s="5"/>
      <c r="BV2219" s="5"/>
      <c r="BW2219" s="5"/>
      <c r="BX2219" s="19"/>
      <c r="BY2219" s="18"/>
      <c r="BZ2219" s="5"/>
      <c r="CA2219" s="5"/>
      <c r="CB2219" s="5"/>
      <c r="CC2219" s="5"/>
      <c r="CD2219" s="5"/>
      <c r="CE2219" s="5"/>
      <c r="CF2219" s="5"/>
      <c r="CG2219" s="5"/>
      <c r="CH2219" s="19"/>
      <c r="CI2219" s="18"/>
      <c r="CJ2219" s="5"/>
      <c r="CK2219" s="5"/>
      <c r="CL2219" s="5"/>
      <c r="CM2219" s="5"/>
      <c r="CN2219" s="5"/>
      <c r="CO2219" s="5"/>
      <c r="CP2219" s="5"/>
      <c r="CQ2219" s="5"/>
      <c r="CR2219" s="19"/>
      <c r="CS2219" s="18"/>
      <c r="CT2219" s="5"/>
      <c r="CU2219" s="5"/>
      <c r="CV2219" s="5"/>
      <c r="CW2219" s="5"/>
      <c r="CX2219" s="5"/>
      <c r="CY2219" s="5"/>
      <c r="CZ2219" s="5"/>
      <c r="DA2219" s="5"/>
      <c r="DB2219" s="19"/>
      <c r="DC2219" s="24"/>
      <c r="DD2219" s="9"/>
    </row>
    <row r="2220" spans="1:108" x14ac:dyDescent="0.2">
      <c r="A2220" s="14">
        <v>10801365306</v>
      </c>
      <c r="B2220" s="18"/>
      <c r="C2220" s="5"/>
      <c r="D2220" s="5"/>
      <c r="E2220" s="5"/>
      <c r="F2220" s="5"/>
      <c r="G2220" s="5"/>
      <c r="H2220" s="5"/>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c r="BT2220" s="5"/>
      <c r="BU2220" s="5"/>
      <c r="BV2220" s="5"/>
      <c r="BW2220" s="5"/>
      <c r="BX2220" s="19"/>
      <c r="BY2220" s="18"/>
      <c r="BZ2220" s="5"/>
      <c r="CA2220" s="5"/>
      <c r="CB2220" s="5"/>
      <c r="CC2220" s="5"/>
      <c r="CD2220" s="5"/>
      <c r="CE2220" s="5"/>
      <c r="CF2220" s="5"/>
      <c r="CG2220" s="5"/>
      <c r="CH2220" s="19"/>
      <c r="CI2220" s="18"/>
      <c r="CJ2220" s="5"/>
      <c r="CK2220" s="5"/>
      <c r="CL2220" s="5"/>
      <c r="CM2220" s="5"/>
      <c r="CN2220" s="5"/>
      <c r="CO2220" s="5"/>
      <c r="CP2220" s="5"/>
      <c r="CQ2220" s="5"/>
      <c r="CR2220" s="19"/>
      <c r="CS2220" s="18"/>
      <c r="CT2220" s="5"/>
      <c r="CU2220" s="5"/>
      <c r="CV2220" s="5"/>
      <c r="CW2220" s="5"/>
      <c r="CX2220" s="5"/>
      <c r="CY2220" s="5"/>
      <c r="CZ2220" s="5"/>
      <c r="DA2220" s="5"/>
      <c r="DB2220" s="19"/>
      <c r="DC2220" s="24"/>
      <c r="DD2220" s="9"/>
    </row>
    <row r="2221" spans="1:108" ht="32" x14ac:dyDescent="0.2">
      <c r="A2221" s="14">
        <v>10801308870</v>
      </c>
      <c r="B2221" s="18"/>
      <c r="C2221" s="5"/>
      <c r="D2221" s="5"/>
      <c r="E2221" s="5"/>
      <c r="F2221" s="5"/>
      <c r="G2221" s="5"/>
      <c r="H2221" s="5"/>
      <c r="I2221" s="5"/>
      <c r="J2221" s="5"/>
      <c r="K2221" s="5"/>
      <c r="L2221" s="5"/>
      <c r="M2221" s="5"/>
      <c r="N2221" s="5"/>
      <c r="O2221" s="5"/>
      <c r="P2221" s="5"/>
      <c r="Q2221" s="5" t="s">
        <v>1345</v>
      </c>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c r="BT2221" s="5"/>
      <c r="BU2221" s="5"/>
      <c r="BV2221" s="5"/>
      <c r="BW2221" s="5"/>
      <c r="BX2221" s="19"/>
      <c r="BY2221" s="18"/>
      <c r="BZ2221" s="5"/>
      <c r="CA2221" s="5"/>
      <c r="CB2221" s="5" t="s">
        <v>1345</v>
      </c>
      <c r="CC2221" s="5"/>
      <c r="CD2221" s="5" t="s">
        <v>1345</v>
      </c>
      <c r="CE2221" s="5" t="s">
        <v>1345</v>
      </c>
      <c r="CF2221" s="5"/>
      <c r="CG2221" s="5"/>
      <c r="CH2221" s="19"/>
      <c r="CI2221" s="18"/>
      <c r="CJ2221" s="5" t="s">
        <v>1345</v>
      </c>
      <c r="CK2221" s="5" t="s">
        <v>1345</v>
      </c>
      <c r="CL2221" s="5"/>
      <c r="CM2221" s="5"/>
      <c r="CN2221" s="5"/>
      <c r="CO2221" s="5"/>
      <c r="CP2221" s="5"/>
      <c r="CQ2221" s="5"/>
      <c r="CR2221" s="19" t="s">
        <v>1345</v>
      </c>
      <c r="CS2221" s="18" t="s">
        <v>103</v>
      </c>
      <c r="CT2221" s="5" t="s">
        <v>103</v>
      </c>
      <c r="CU2221" s="5" t="s">
        <v>103</v>
      </c>
      <c r="CV2221" s="5" t="s">
        <v>103</v>
      </c>
      <c r="CW2221" s="5" t="s">
        <v>109</v>
      </c>
      <c r="CX2221" s="5" t="s">
        <v>102</v>
      </c>
      <c r="CY2221" s="5" t="s">
        <v>109</v>
      </c>
      <c r="CZ2221" s="5" t="s">
        <v>109</v>
      </c>
      <c r="DA2221" s="5" t="s">
        <v>109</v>
      </c>
      <c r="DB2221" s="19" t="s">
        <v>109</v>
      </c>
      <c r="DC2221" s="24" t="s">
        <v>1313</v>
      </c>
      <c r="DD2221" s="9"/>
    </row>
    <row r="2222" spans="1:108" x14ac:dyDescent="0.2">
      <c r="A2222" s="14">
        <v>10801297078</v>
      </c>
      <c r="B2222" s="18"/>
      <c r="C2222" s="5"/>
      <c r="D2222" s="5"/>
      <c r="E2222" s="5"/>
      <c r="F2222" s="5"/>
      <c r="G2222" s="5"/>
      <c r="H2222" s="5"/>
      <c r="I2222" s="5"/>
      <c r="J2222" s="5"/>
      <c r="K2222" s="5"/>
      <c r="L2222" s="5"/>
      <c r="M2222" s="5"/>
      <c r="N2222" s="5"/>
      <c r="O2222" s="5"/>
      <c r="P2222" s="5"/>
      <c r="Q2222" s="5" t="s">
        <v>1345</v>
      </c>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c r="BT2222" s="5"/>
      <c r="BU2222" s="5"/>
      <c r="BV2222" s="5"/>
      <c r="BW2222" s="5"/>
      <c r="BX2222" s="19"/>
      <c r="BY2222" s="18"/>
      <c r="BZ2222" s="5"/>
      <c r="CA2222" s="5"/>
      <c r="CB2222" s="5"/>
      <c r="CC2222" s="5"/>
      <c r="CD2222" s="5"/>
      <c r="CE2222" s="5"/>
      <c r="CF2222" s="5"/>
      <c r="CG2222" s="5"/>
      <c r="CH2222" s="19"/>
      <c r="CI2222" s="18"/>
      <c r="CJ2222" s="5"/>
      <c r="CK2222" s="5"/>
      <c r="CL2222" s="5"/>
      <c r="CM2222" s="5"/>
      <c r="CN2222" s="5"/>
      <c r="CO2222" s="5"/>
      <c r="CP2222" s="5"/>
      <c r="CQ2222" s="5"/>
      <c r="CR2222" s="19"/>
      <c r="CS2222" s="18"/>
      <c r="CT2222" s="5"/>
      <c r="CU2222" s="5"/>
      <c r="CV2222" s="5"/>
      <c r="CW2222" s="5"/>
      <c r="CX2222" s="5"/>
      <c r="CY2222" s="5"/>
      <c r="CZ2222" s="5"/>
      <c r="DA2222" s="5"/>
      <c r="DB2222" s="19"/>
      <c r="DC2222" s="24"/>
      <c r="DD2222" s="9"/>
    </row>
    <row r="2223" spans="1:108" x14ac:dyDescent="0.2">
      <c r="A2223" s="14">
        <v>10801295654</v>
      </c>
      <c r="B2223" s="18"/>
      <c r="C2223" s="5"/>
      <c r="D2223" s="5"/>
      <c r="E2223" s="5"/>
      <c r="F2223" s="5"/>
      <c r="G2223" s="5"/>
      <c r="H2223" s="5"/>
      <c r="I2223" s="5"/>
      <c r="J2223" s="5"/>
      <c r="K2223" s="5"/>
      <c r="L2223" s="5"/>
      <c r="M2223" s="5"/>
      <c r="N2223" s="5"/>
      <c r="O2223" s="5"/>
      <c r="P2223" s="5"/>
      <c r="Q2223" s="5" t="s">
        <v>1345</v>
      </c>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c r="BT2223" s="5"/>
      <c r="BU2223" s="5"/>
      <c r="BV2223" s="5"/>
      <c r="BW2223" s="5"/>
      <c r="BX2223" s="19"/>
      <c r="BY2223" s="18"/>
      <c r="BZ2223" s="5"/>
      <c r="CA2223" s="5"/>
      <c r="CB2223" s="5"/>
      <c r="CC2223" s="5"/>
      <c r="CD2223" s="5"/>
      <c r="CE2223" s="5"/>
      <c r="CF2223" s="5"/>
      <c r="CG2223" s="5"/>
      <c r="CH2223" s="19"/>
      <c r="CI2223" s="18"/>
      <c r="CJ2223" s="5"/>
      <c r="CK2223" s="5"/>
      <c r="CL2223" s="5"/>
      <c r="CM2223" s="5"/>
      <c r="CN2223" s="5"/>
      <c r="CO2223" s="5"/>
      <c r="CP2223" s="5"/>
      <c r="CQ2223" s="5"/>
      <c r="CR2223" s="19"/>
      <c r="CS2223" s="18"/>
      <c r="CT2223" s="5"/>
      <c r="CU2223" s="5"/>
      <c r="CV2223" s="5"/>
      <c r="CW2223" s="5"/>
      <c r="CX2223" s="5"/>
      <c r="CY2223" s="5"/>
      <c r="CZ2223" s="5"/>
      <c r="DA2223" s="5"/>
      <c r="DB2223" s="19"/>
      <c r="DC2223" s="24"/>
      <c r="DD2223" s="9"/>
    </row>
    <row r="2224" spans="1:108" x14ac:dyDescent="0.2">
      <c r="A2224" s="14">
        <v>10801295328</v>
      </c>
      <c r="B2224" s="18"/>
      <c r="C2224" s="5"/>
      <c r="D2224" s="5"/>
      <c r="E2224" s="5"/>
      <c r="F2224" s="5"/>
      <c r="G2224" s="5"/>
      <c r="H2224" s="5"/>
      <c r="I2224" s="5"/>
      <c r="J2224" s="5"/>
      <c r="K2224" s="5"/>
      <c r="L2224" s="5"/>
      <c r="M2224" s="5"/>
      <c r="N2224" s="5"/>
      <c r="O2224" s="5"/>
      <c r="P2224" s="5"/>
      <c r="Q2224" s="5" t="s">
        <v>1345</v>
      </c>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c r="BU2224" s="5"/>
      <c r="BV2224" s="5"/>
      <c r="BW2224" s="5"/>
      <c r="BX2224" s="19"/>
      <c r="BY2224" s="18"/>
      <c r="BZ2224" s="5"/>
      <c r="CA2224" s="5"/>
      <c r="CB2224" s="5"/>
      <c r="CC2224" s="5"/>
      <c r="CD2224" s="5"/>
      <c r="CE2224" s="5"/>
      <c r="CF2224" s="5"/>
      <c r="CG2224" s="5"/>
      <c r="CH2224" s="19"/>
      <c r="CI2224" s="18"/>
      <c r="CJ2224" s="5"/>
      <c r="CK2224" s="5"/>
      <c r="CL2224" s="5"/>
      <c r="CM2224" s="5"/>
      <c r="CN2224" s="5"/>
      <c r="CO2224" s="5"/>
      <c r="CP2224" s="5"/>
      <c r="CQ2224" s="5"/>
      <c r="CR2224" s="19"/>
      <c r="CS2224" s="18"/>
      <c r="CT2224" s="5"/>
      <c r="CU2224" s="5"/>
      <c r="CV2224" s="5"/>
      <c r="CW2224" s="5"/>
      <c r="CX2224" s="5"/>
      <c r="CY2224" s="5"/>
      <c r="CZ2224" s="5"/>
      <c r="DA2224" s="5"/>
      <c r="DB2224" s="19"/>
      <c r="DC2224" s="24"/>
      <c r="DD2224" s="9"/>
    </row>
    <row r="2225" spans="1:108" x14ac:dyDescent="0.2">
      <c r="A2225" s="14">
        <v>10801292822</v>
      </c>
      <c r="B2225" s="18"/>
      <c r="C2225" s="5"/>
      <c r="D2225" s="5"/>
      <c r="E2225" s="5"/>
      <c r="F2225" s="5"/>
      <c r="G2225" s="5"/>
      <c r="H2225" s="5"/>
      <c r="I2225" s="5"/>
      <c r="J2225" s="5"/>
      <c r="K2225" s="5"/>
      <c r="L2225" s="5"/>
      <c r="M2225" s="5"/>
      <c r="N2225" s="5"/>
      <c r="O2225" s="5"/>
      <c r="P2225" s="5"/>
      <c r="Q2225" s="5" t="s">
        <v>1345</v>
      </c>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c r="BT2225" s="5"/>
      <c r="BU2225" s="5"/>
      <c r="BV2225" s="5"/>
      <c r="BW2225" s="5"/>
      <c r="BX2225" s="19"/>
      <c r="BY2225" s="18"/>
      <c r="BZ2225" s="5"/>
      <c r="CA2225" s="5"/>
      <c r="CB2225" s="5"/>
      <c r="CC2225" s="5"/>
      <c r="CD2225" s="5"/>
      <c r="CE2225" s="5"/>
      <c r="CF2225" s="5"/>
      <c r="CG2225" s="5"/>
      <c r="CH2225" s="19"/>
      <c r="CI2225" s="18"/>
      <c r="CJ2225" s="5"/>
      <c r="CK2225" s="5"/>
      <c r="CL2225" s="5"/>
      <c r="CM2225" s="5"/>
      <c r="CN2225" s="5"/>
      <c r="CO2225" s="5"/>
      <c r="CP2225" s="5"/>
      <c r="CQ2225" s="5"/>
      <c r="CR2225" s="19"/>
      <c r="CS2225" s="18"/>
      <c r="CT2225" s="5"/>
      <c r="CU2225" s="5"/>
      <c r="CV2225" s="5"/>
      <c r="CW2225" s="5"/>
      <c r="CX2225" s="5"/>
      <c r="CY2225" s="5"/>
      <c r="CZ2225" s="5"/>
      <c r="DA2225" s="5"/>
      <c r="DB2225" s="19"/>
      <c r="DC2225" s="24"/>
      <c r="DD2225" s="9"/>
    </row>
    <row r="2226" spans="1:108" x14ac:dyDescent="0.2">
      <c r="A2226" s="14">
        <v>10801278186</v>
      </c>
      <c r="B2226" s="18"/>
      <c r="C2226" s="5"/>
      <c r="D2226" s="5"/>
      <c r="E2226" s="5"/>
      <c r="F2226" s="5"/>
      <c r="G2226" s="5"/>
      <c r="H2226" s="5"/>
      <c r="I2226" s="5"/>
      <c r="J2226" s="5"/>
      <c r="K2226" s="5"/>
      <c r="L2226" s="5"/>
      <c r="M2226" s="5"/>
      <c r="N2226" s="5"/>
      <c r="O2226" s="5"/>
      <c r="P2226" s="5"/>
      <c r="Q2226" s="5" t="s">
        <v>1345</v>
      </c>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c r="BT2226" s="5"/>
      <c r="BU2226" s="5"/>
      <c r="BV2226" s="5"/>
      <c r="BW2226" s="5"/>
      <c r="BX2226" s="19"/>
      <c r="BY2226" s="18"/>
      <c r="BZ2226" s="5" t="s">
        <v>1345</v>
      </c>
      <c r="CA2226" s="5"/>
      <c r="CB2226" s="5" t="s">
        <v>1345</v>
      </c>
      <c r="CC2226" s="5"/>
      <c r="CD2226" s="5" t="s">
        <v>1345</v>
      </c>
      <c r="CE2226" s="5"/>
      <c r="CF2226" s="5"/>
      <c r="CG2226" s="5"/>
      <c r="CH2226" s="19"/>
      <c r="CI2226" s="18"/>
      <c r="CJ2226" s="5"/>
      <c r="CK2226" s="5"/>
      <c r="CL2226" s="5"/>
      <c r="CM2226" s="5" t="s">
        <v>1345</v>
      </c>
      <c r="CN2226" s="5"/>
      <c r="CO2226" s="5"/>
      <c r="CP2226" s="5" t="s">
        <v>1345</v>
      </c>
      <c r="CQ2226" s="5" t="s">
        <v>1345</v>
      </c>
      <c r="CR2226" s="19"/>
      <c r="CS2226" s="18" t="s">
        <v>109</v>
      </c>
      <c r="CT2226" s="5" t="s">
        <v>109</v>
      </c>
      <c r="CU2226" s="5" t="s">
        <v>109</v>
      </c>
      <c r="CV2226" s="5" t="s">
        <v>109</v>
      </c>
      <c r="CW2226" s="5" t="s">
        <v>109</v>
      </c>
      <c r="CX2226" s="5" t="s">
        <v>102</v>
      </c>
      <c r="CY2226" s="5" t="s">
        <v>109</v>
      </c>
      <c r="CZ2226" s="5" t="s">
        <v>109</v>
      </c>
      <c r="DA2226" s="5" t="s">
        <v>109</v>
      </c>
      <c r="DB2226" s="19" t="s">
        <v>109</v>
      </c>
      <c r="DC2226" s="24"/>
      <c r="DD2226" s="9"/>
    </row>
    <row r="2227" spans="1:108" ht="16" x14ac:dyDescent="0.2">
      <c r="A2227" s="14">
        <v>10801263330</v>
      </c>
      <c r="B2227" s="18"/>
      <c r="C2227" s="5"/>
      <c r="D2227" s="5"/>
      <c r="E2227" s="5"/>
      <c r="F2227" s="5"/>
      <c r="G2227" s="5"/>
      <c r="H2227" s="5"/>
      <c r="I2227" s="5"/>
      <c r="J2227" s="5"/>
      <c r="K2227" s="5"/>
      <c r="L2227" s="5"/>
      <c r="M2227" s="5"/>
      <c r="N2227" s="5"/>
      <c r="O2227" s="5"/>
      <c r="P2227" s="5"/>
      <c r="Q2227" s="5" t="s">
        <v>1345</v>
      </c>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c r="BT2227" s="5"/>
      <c r="BU2227" s="5"/>
      <c r="BV2227" s="5"/>
      <c r="BW2227" s="5"/>
      <c r="BX2227" s="19"/>
      <c r="BY2227" s="18"/>
      <c r="BZ2227" s="5"/>
      <c r="CA2227" s="5"/>
      <c r="CB2227" s="5" t="s">
        <v>1345</v>
      </c>
      <c r="CC2227" s="5"/>
      <c r="CD2227" s="5" t="s">
        <v>1345</v>
      </c>
      <c r="CE2227" s="5" t="s">
        <v>1345</v>
      </c>
      <c r="CF2227" s="5"/>
      <c r="CG2227" s="5"/>
      <c r="CH2227" s="19"/>
      <c r="CI2227" s="18"/>
      <c r="CJ2227" s="5"/>
      <c r="CK2227" s="5"/>
      <c r="CL2227" s="5"/>
      <c r="CM2227" s="5" t="s">
        <v>1345</v>
      </c>
      <c r="CN2227" s="5"/>
      <c r="CO2227" s="5"/>
      <c r="CP2227" s="5" t="s">
        <v>1345</v>
      </c>
      <c r="CQ2227" s="5"/>
      <c r="CR2227" s="19"/>
      <c r="CS2227" s="18" t="s">
        <v>103</v>
      </c>
      <c r="CT2227" s="5"/>
      <c r="CU2227" s="5" t="s">
        <v>109</v>
      </c>
      <c r="CV2227" s="5" t="s">
        <v>109</v>
      </c>
      <c r="CW2227" s="5" t="s">
        <v>109</v>
      </c>
      <c r="CX2227" s="5" t="s">
        <v>102</v>
      </c>
      <c r="CY2227" s="5" t="s">
        <v>109</v>
      </c>
      <c r="CZ2227" s="5" t="s">
        <v>103</v>
      </c>
      <c r="DA2227" s="5" t="s">
        <v>103</v>
      </c>
      <c r="DB2227" s="19" t="s">
        <v>109</v>
      </c>
      <c r="DC2227" s="24" t="s">
        <v>1314</v>
      </c>
      <c r="DD2227" s="9" t="s">
        <v>1315</v>
      </c>
    </row>
    <row r="2228" spans="1:108" ht="48" x14ac:dyDescent="0.2">
      <c r="A2228" s="14">
        <v>10801189124</v>
      </c>
      <c r="B2228" s="18"/>
      <c r="C2228" s="5"/>
      <c r="D2228" s="5"/>
      <c r="E2228" s="5"/>
      <c r="F2228" s="5"/>
      <c r="G2228" s="5"/>
      <c r="H2228" s="5"/>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c r="BT2228" s="5"/>
      <c r="BU2228" s="5"/>
      <c r="BV2228" s="5"/>
      <c r="BW2228" s="5"/>
      <c r="BX2228" s="19" t="s">
        <v>1345</v>
      </c>
      <c r="BY2228" s="18"/>
      <c r="BZ2228" s="5"/>
      <c r="CA2228" s="5"/>
      <c r="CB2228" s="5" t="s">
        <v>1345</v>
      </c>
      <c r="CC2228" s="5"/>
      <c r="CD2228" s="5"/>
      <c r="CE2228" s="5" t="s">
        <v>1345</v>
      </c>
      <c r="CF2228" s="5" t="s">
        <v>1345</v>
      </c>
      <c r="CG2228" s="5"/>
      <c r="CH2228" s="19"/>
      <c r="CI2228" s="18"/>
      <c r="CJ2228" s="5"/>
      <c r="CK2228" s="5" t="s">
        <v>1345</v>
      </c>
      <c r="CL2228" s="5"/>
      <c r="CM2228" s="5" t="s">
        <v>1345</v>
      </c>
      <c r="CN2228" s="5"/>
      <c r="CO2228" s="5"/>
      <c r="CP2228" s="5"/>
      <c r="CQ2228" s="5"/>
      <c r="CR2228" s="19" t="s">
        <v>1345</v>
      </c>
      <c r="CS2228" s="18" t="s">
        <v>109</v>
      </c>
      <c r="CT2228" s="5" t="s">
        <v>102</v>
      </c>
      <c r="CU2228" s="5" t="s">
        <v>105</v>
      </c>
      <c r="CV2228" s="5" t="s">
        <v>105</v>
      </c>
      <c r="CW2228" s="5" t="s">
        <v>105</v>
      </c>
      <c r="CX2228" s="5" t="s">
        <v>105</v>
      </c>
      <c r="CY2228" s="5" t="s">
        <v>105</v>
      </c>
      <c r="CZ2228" s="5" t="s">
        <v>105</v>
      </c>
      <c r="DA2228" s="5" t="s">
        <v>105</v>
      </c>
      <c r="DB2228" s="19" t="s">
        <v>105</v>
      </c>
      <c r="DC2228" s="24" t="s">
        <v>1316</v>
      </c>
      <c r="DD2228" s="9" t="s">
        <v>1317</v>
      </c>
    </row>
    <row r="2229" spans="1:108" x14ac:dyDescent="0.2">
      <c r="A2229" s="14">
        <v>10801179491</v>
      </c>
      <c r="B2229" s="18"/>
      <c r="C2229" s="5"/>
      <c r="D2229" s="5"/>
      <c r="E2229" s="5"/>
      <c r="F2229" s="5"/>
      <c r="G2229" s="5"/>
      <c r="H2229" s="5"/>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c r="BT2229" s="5" t="s">
        <v>1345</v>
      </c>
      <c r="BU2229" s="5"/>
      <c r="BV2229" s="5"/>
      <c r="BW2229" s="5"/>
      <c r="BX2229" s="19"/>
      <c r="BY2229" s="18"/>
      <c r="BZ2229" s="5"/>
      <c r="CA2229" s="5"/>
      <c r="CB2229" s="5"/>
      <c r="CC2229" s="5"/>
      <c r="CD2229" s="5"/>
      <c r="CE2229" s="5"/>
      <c r="CF2229" s="5"/>
      <c r="CG2229" s="5"/>
      <c r="CH2229" s="19"/>
      <c r="CI2229" s="18"/>
      <c r="CJ2229" s="5"/>
      <c r="CK2229" s="5"/>
      <c r="CL2229" s="5"/>
      <c r="CM2229" s="5"/>
      <c r="CN2229" s="5"/>
      <c r="CO2229" s="5"/>
      <c r="CP2229" s="5"/>
      <c r="CQ2229" s="5"/>
      <c r="CR2229" s="19"/>
      <c r="CS2229" s="18"/>
      <c r="CT2229" s="5"/>
      <c r="CU2229" s="5"/>
      <c r="CV2229" s="5"/>
      <c r="CW2229" s="5"/>
      <c r="CX2229" s="5"/>
      <c r="CY2229" s="5"/>
      <c r="CZ2229" s="5"/>
      <c r="DA2229" s="5"/>
      <c r="DB2229" s="19"/>
      <c r="DC2229" s="24"/>
      <c r="DD2229" s="9"/>
    </row>
    <row r="2230" spans="1:108" ht="32" x14ac:dyDescent="0.2">
      <c r="A2230" s="14">
        <v>10801040101</v>
      </c>
      <c r="B2230" s="18"/>
      <c r="C2230" s="5"/>
      <c r="D2230" s="5"/>
      <c r="E2230" s="5"/>
      <c r="F2230" s="5"/>
      <c r="G2230" s="5"/>
      <c r="H2230" s="5" t="s">
        <v>1345</v>
      </c>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c r="BT2230" s="5"/>
      <c r="BU2230" s="5"/>
      <c r="BV2230" s="5"/>
      <c r="BW2230" s="5"/>
      <c r="BX2230" s="19"/>
      <c r="BY2230" s="18"/>
      <c r="BZ2230" s="5" t="s">
        <v>1345</v>
      </c>
      <c r="CA2230" s="5"/>
      <c r="CB2230" s="5"/>
      <c r="CC2230" s="5"/>
      <c r="CD2230" s="5" t="s">
        <v>1345</v>
      </c>
      <c r="CE2230" s="5" t="s">
        <v>1345</v>
      </c>
      <c r="CF2230" s="5"/>
      <c r="CG2230" s="5"/>
      <c r="CH2230" s="19"/>
      <c r="CI2230" s="18"/>
      <c r="CJ2230" s="5"/>
      <c r="CK2230" s="5" t="s">
        <v>1345</v>
      </c>
      <c r="CL2230" s="5"/>
      <c r="CM2230" s="5"/>
      <c r="CN2230" s="5"/>
      <c r="CO2230" s="5"/>
      <c r="CP2230" s="5"/>
      <c r="CQ2230" s="5"/>
      <c r="CR2230" s="19"/>
      <c r="CS2230" s="18" t="s">
        <v>105</v>
      </c>
      <c r="CT2230" s="5" t="s">
        <v>105</v>
      </c>
      <c r="CU2230" s="5" t="s">
        <v>105</v>
      </c>
      <c r="CV2230" s="5" t="s">
        <v>105</v>
      </c>
      <c r="CW2230" s="5" t="s">
        <v>105</v>
      </c>
      <c r="CX2230" s="5" t="s">
        <v>105</v>
      </c>
      <c r="CY2230" s="5" t="s">
        <v>105</v>
      </c>
      <c r="CZ2230" s="5" t="s">
        <v>105</v>
      </c>
      <c r="DA2230" s="5" t="s">
        <v>105</v>
      </c>
      <c r="DB2230" s="19" t="s">
        <v>105</v>
      </c>
      <c r="DC2230" s="24"/>
      <c r="DD2230" s="9" t="s">
        <v>1318</v>
      </c>
    </row>
    <row r="2231" spans="1:108" ht="80" x14ac:dyDescent="0.2">
      <c r="A2231" s="14">
        <v>10801035796</v>
      </c>
      <c r="B2231" s="18"/>
      <c r="C2231" s="5"/>
      <c r="D2231" s="5"/>
      <c r="E2231" s="5"/>
      <c r="F2231" s="5"/>
      <c r="G2231" s="5"/>
      <c r="H2231" s="5" t="s">
        <v>1345</v>
      </c>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c r="BT2231" s="5"/>
      <c r="BU2231" s="5"/>
      <c r="BV2231" s="5"/>
      <c r="BW2231" s="5"/>
      <c r="BX2231" s="19"/>
      <c r="BY2231" s="18"/>
      <c r="BZ2231" s="5" t="s">
        <v>1345</v>
      </c>
      <c r="CA2231" s="5"/>
      <c r="CB2231" s="5"/>
      <c r="CC2231" s="5"/>
      <c r="CD2231" s="5" t="s">
        <v>1345</v>
      </c>
      <c r="CE2231" s="5" t="s">
        <v>1345</v>
      </c>
      <c r="CF2231" s="5"/>
      <c r="CG2231" s="5"/>
      <c r="CH2231" s="19"/>
      <c r="CI2231" s="18"/>
      <c r="CJ2231" s="5"/>
      <c r="CK2231" s="5" t="s">
        <v>1345</v>
      </c>
      <c r="CL2231" s="5"/>
      <c r="CM2231" s="5"/>
      <c r="CN2231" s="5"/>
      <c r="CO2231" s="5"/>
      <c r="CP2231" s="5"/>
      <c r="CQ2231" s="5"/>
      <c r="CR2231" s="19"/>
      <c r="CS2231" s="18" t="s">
        <v>105</v>
      </c>
      <c r="CT2231" s="5" t="s">
        <v>105</v>
      </c>
      <c r="CU2231" s="5" t="s">
        <v>105</v>
      </c>
      <c r="CV2231" s="5" t="s">
        <v>105</v>
      </c>
      <c r="CW2231" s="5" t="s">
        <v>105</v>
      </c>
      <c r="CX2231" s="5" t="s">
        <v>105</v>
      </c>
      <c r="CY2231" s="5" t="s">
        <v>105</v>
      </c>
      <c r="CZ2231" s="5" t="s">
        <v>105</v>
      </c>
      <c r="DA2231" s="5" t="s">
        <v>105</v>
      </c>
      <c r="DB2231" s="19" t="s">
        <v>105</v>
      </c>
      <c r="DC2231" s="24" t="s">
        <v>1319</v>
      </c>
      <c r="DD2231" s="9"/>
    </row>
    <row r="2232" spans="1:108" x14ac:dyDescent="0.2">
      <c r="A2232" s="14">
        <v>10800971476</v>
      </c>
      <c r="B2232" s="18"/>
      <c r="C2232" s="5"/>
      <c r="D2232" s="5"/>
      <c r="E2232" s="5"/>
      <c r="F2232" s="5"/>
      <c r="G2232" s="5"/>
      <c r="H2232" s="5"/>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c r="BT2232" s="5"/>
      <c r="BU2232" s="5"/>
      <c r="BV2232" s="5"/>
      <c r="BW2232" s="5"/>
      <c r="BX2232" s="19" t="s">
        <v>1345</v>
      </c>
      <c r="BY2232" s="18" t="s">
        <v>1345</v>
      </c>
      <c r="BZ2232" s="5"/>
      <c r="CA2232" s="5"/>
      <c r="CB2232" s="5"/>
      <c r="CC2232" s="5"/>
      <c r="CD2232" s="5"/>
      <c r="CE2232" s="5"/>
      <c r="CF2232" s="5" t="s">
        <v>1345</v>
      </c>
      <c r="CG2232" s="5" t="s">
        <v>1345</v>
      </c>
      <c r="CH2232" s="19"/>
      <c r="CI2232" s="18"/>
      <c r="CJ2232" s="5"/>
      <c r="CK2232" s="5" t="s">
        <v>1345</v>
      </c>
      <c r="CL2232" s="5"/>
      <c r="CM2232" s="5" t="s">
        <v>1345</v>
      </c>
      <c r="CN2232" s="5"/>
      <c r="CO2232" s="5"/>
      <c r="CP2232" s="5"/>
      <c r="CQ2232" s="5"/>
      <c r="CR2232" s="19" t="s">
        <v>1345</v>
      </c>
      <c r="CS2232" s="18" t="s">
        <v>106</v>
      </c>
      <c r="CT2232" s="5" t="s">
        <v>106</v>
      </c>
      <c r="CU2232" s="5" t="s">
        <v>102</v>
      </c>
      <c r="CV2232" s="5" t="s">
        <v>107</v>
      </c>
      <c r="CW2232" s="5" t="s">
        <v>107</v>
      </c>
      <c r="CX2232" s="5" t="s">
        <v>107</v>
      </c>
      <c r="CY2232" s="5" t="s">
        <v>107</v>
      </c>
      <c r="CZ2232" s="5" t="s">
        <v>107</v>
      </c>
      <c r="DA2232" s="5" t="s">
        <v>107</v>
      </c>
      <c r="DB2232" s="19" t="s">
        <v>107</v>
      </c>
      <c r="DC2232" s="24"/>
      <c r="DD2232" s="9"/>
    </row>
    <row r="2233" spans="1:108" x14ac:dyDescent="0.2">
      <c r="A2233" s="14">
        <v>10800926335</v>
      </c>
      <c r="B2233" s="18"/>
      <c r="C2233" s="5"/>
      <c r="D2233" s="5"/>
      <c r="E2233" s="5"/>
      <c r="F2233" s="5"/>
      <c r="G2233" s="5"/>
      <c r="H2233" s="5"/>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c r="BT2233" s="5" t="s">
        <v>1345</v>
      </c>
      <c r="BU2233" s="5"/>
      <c r="BV2233" s="5"/>
      <c r="BW2233" s="5"/>
      <c r="BX2233" s="19"/>
      <c r="BY2233" s="18"/>
      <c r="BZ2233" s="5"/>
      <c r="CA2233" s="5"/>
      <c r="CB2233" s="5"/>
      <c r="CC2233" s="5"/>
      <c r="CD2233" s="5"/>
      <c r="CE2233" s="5"/>
      <c r="CF2233" s="5"/>
      <c r="CG2233" s="5"/>
      <c r="CH2233" s="19"/>
      <c r="CI2233" s="18"/>
      <c r="CJ2233" s="5"/>
      <c r="CK2233" s="5"/>
      <c r="CL2233" s="5"/>
      <c r="CM2233" s="5"/>
      <c r="CN2233" s="5"/>
      <c r="CO2233" s="5"/>
      <c r="CP2233" s="5"/>
      <c r="CQ2233" s="5"/>
      <c r="CR2233" s="19"/>
      <c r="CS2233" s="18"/>
      <c r="CT2233" s="5"/>
      <c r="CU2233" s="5"/>
      <c r="CV2233" s="5"/>
      <c r="CW2233" s="5"/>
      <c r="CX2233" s="5"/>
      <c r="CY2233" s="5"/>
      <c r="CZ2233" s="5"/>
      <c r="DA2233" s="5"/>
      <c r="DB2233" s="19"/>
      <c r="DC2233" s="24"/>
      <c r="DD2233" s="9"/>
    </row>
    <row r="2234" spans="1:108" x14ac:dyDescent="0.2">
      <c r="A2234" s="14">
        <v>10800910101</v>
      </c>
      <c r="B2234" s="18"/>
      <c r="C2234" s="5"/>
      <c r="D2234" s="5"/>
      <c r="E2234" s="5"/>
      <c r="F2234" s="5"/>
      <c r="G2234" s="5"/>
      <c r="H2234" s="5"/>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c r="BT2234" s="5" t="s">
        <v>1345</v>
      </c>
      <c r="BU2234" s="5"/>
      <c r="BV2234" s="5"/>
      <c r="BW2234" s="5"/>
      <c r="BX2234" s="19"/>
      <c r="BY2234" s="18"/>
      <c r="BZ2234" s="5"/>
      <c r="CA2234" s="5"/>
      <c r="CB2234" s="5"/>
      <c r="CC2234" s="5"/>
      <c r="CD2234" s="5"/>
      <c r="CE2234" s="5"/>
      <c r="CF2234" s="5"/>
      <c r="CG2234" s="5"/>
      <c r="CH2234" s="19"/>
      <c r="CI2234" s="18"/>
      <c r="CJ2234" s="5"/>
      <c r="CK2234" s="5"/>
      <c r="CL2234" s="5"/>
      <c r="CM2234" s="5"/>
      <c r="CN2234" s="5"/>
      <c r="CO2234" s="5"/>
      <c r="CP2234" s="5"/>
      <c r="CQ2234" s="5"/>
      <c r="CR2234" s="19"/>
      <c r="CS2234" s="18"/>
      <c r="CT2234" s="5"/>
      <c r="CU2234" s="5"/>
      <c r="CV2234" s="5"/>
      <c r="CW2234" s="5"/>
      <c r="CX2234" s="5"/>
      <c r="CY2234" s="5"/>
      <c r="CZ2234" s="5"/>
      <c r="DA2234" s="5"/>
      <c r="DB2234" s="19"/>
      <c r="DC2234" s="24"/>
      <c r="DD2234" s="9"/>
    </row>
    <row r="2235" spans="1:108" ht="16" x14ac:dyDescent="0.2">
      <c r="A2235" s="14">
        <v>10800801830</v>
      </c>
      <c r="B2235" s="18"/>
      <c r="C2235" s="5"/>
      <c r="D2235" s="5"/>
      <c r="E2235" s="5"/>
      <c r="F2235" s="5"/>
      <c r="G2235" s="5"/>
      <c r="H2235" s="5"/>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t="s">
        <v>1345</v>
      </c>
      <c r="AJ2235" s="5"/>
      <c r="AK2235" s="5"/>
      <c r="AL2235" s="5"/>
      <c r="AM2235" s="5"/>
      <c r="AN2235" s="5"/>
      <c r="AO2235" s="5"/>
      <c r="AP2235" s="5"/>
      <c r="AQ2235" s="5"/>
      <c r="AR2235" s="5" t="s">
        <v>1345</v>
      </c>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c r="BT2235" s="5"/>
      <c r="BU2235" s="5"/>
      <c r="BV2235" s="5"/>
      <c r="BW2235" s="5"/>
      <c r="BX2235" s="19"/>
      <c r="BY2235" s="18"/>
      <c r="BZ2235" s="5"/>
      <c r="CA2235" s="5"/>
      <c r="CB2235" s="5"/>
      <c r="CC2235" s="5"/>
      <c r="CD2235" s="5" t="s">
        <v>1345</v>
      </c>
      <c r="CE2235" s="5" t="s">
        <v>1345</v>
      </c>
      <c r="CF2235" s="5" t="s">
        <v>1345</v>
      </c>
      <c r="CG2235" s="5"/>
      <c r="CH2235" s="19"/>
      <c r="CI2235" s="18" t="s">
        <v>1345</v>
      </c>
      <c r="CJ2235" s="5"/>
      <c r="CK2235" s="5"/>
      <c r="CL2235" s="5"/>
      <c r="CM2235" s="5"/>
      <c r="CN2235" s="5"/>
      <c r="CO2235" s="5"/>
      <c r="CP2235" s="5"/>
      <c r="CQ2235" s="5"/>
      <c r="CR2235" s="19"/>
      <c r="CS2235" s="18" t="s">
        <v>102</v>
      </c>
      <c r="CT2235" s="5" t="s">
        <v>105</v>
      </c>
      <c r="CU2235" s="5" t="s">
        <v>105</v>
      </c>
      <c r="CV2235" s="5" t="s">
        <v>105</v>
      </c>
      <c r="CW2235" s="5" t="s">
        <v>105</v>
      </c>
      <c r="CX2235" s="5" t="s">
        <v>105</v>
      </c>
      <c r="CY2235" s="5" t="s">
        <v>105</v>
      </c>
      <c r="CZ2235" s="5" t="s">
        <v>105</v>
      </c>
      <c r="DA2235" s="5" t="s">
        <v>105</v>
      </c>
      <c r="DB2235" s="19" t="s">
        <v>105</v>
      </c>
      <c r="DC2235" s="24"/>
      <c r="DD2235" s="9" t="s">
        <v>1320</v>
      </c>
    </row>
    <row r="2236" spans="1:108" x14ac:dyDescent="0.2">
      <c r="A2236" s="14">
        <v>10800786750</v>
      </c>
      <c r="B2236" s="18"/>
      <c r="C2236" s="5"/>
      <c r="D2236" s="5"/>
      <c r="E2236" s="5"/>
      <c r="F2236" s="5"/>
      <c r="G2236" s="5"/>
      <c r="H2236" s="5"/>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t="s">
        <v>1345</v>
      </c>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c r="BT2236" s="5"/>
      <c r="BU2236" s="5"/>
      <c r="BV2236" s="5"/>
      <c r="BW2236" s="5"/>
      <c r="BX2236" s="19"/>
      <c r="BY2236" s="18"/>
      <c r="BZ2236" s="5"/>
      <c r="CA2236" s="5"/>
      <c r="CB2236" s="5"/>
      <c r="CC2236" s="5"/>
      <c r="CD2236" s="5"/>
      <c r="CE2236" s="5"/>
      <c r="CF2236" s="5"/>
      <c r="CG2236" s="5"/>
      <c r="CH2236" s="19"/>
      <c r="CI2236" s="18"/>
      <c r="CJ2236" s="5"/>
      <c r="CK2236" s="5"/>
      <c r="CL2236" s="5"/>
      <c r="CM2236" s="5"/>
      <c r="CN2236" s="5"/>
      <c r="CO2236" s="5"/>
      <c r="CP2236" s="5"/>
      <c r="CQ2236" s="5"/>
      <c r="CR2236" s="19"/>
      <c r="CS2236" s="18"/>
      <c r="CT2236" s="5"/>
      <c r="CU2236" s="5"/>
      <c r="CV2236" s="5"/>
      <c r="CW2236" s="5"/>
      <c r="CX2236" s="5"/>
      <c r="CY2236" s="5"/>
      <c r="CZ2236" s="5"/>
      <c r="DA2236" s="5"/>
      <c r="DB2236" s="19"/>
      <c r="DC2236" s="24"/>
      <c r="DD2236" s="9"/>
    </row>
    <row r="2237" spans="1:108" x14ac:dyDescent="0.2">
      <c r="A2237" s="14">
        <v>10800662843</v>
      </c>
      <c r="B2237" s="18"/>
      <c r="C2237" s="5"/>
      <c r="D2237" s="5"/>
      <c r="E2237" s="5"/>
      <c r="F2237" s="5"/>
      <c r="G2237" s="5"/>
      <c r="H2237" s="5"/>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c r="BT2237" s="5" t="s">
        <v>1345</v>
      </c>
      <c r="BU2237" s="5"/>
      <c r="BV2237" s="5"/>
      <c r="BW2237" s="5"/>
      <c r="BX2237" s="19"/>
      <c r="BY2237" s="18"/>
      <c r="BZ2237" s="5"/>
      <c r="CA2237" s="5"/>
      <c r="CB2237" s="5"/>
      <c r="CC2237" s="5"/>
      <c r="CD2237" s="5"/>
      <c r="CE2237" s="5"/>
      <c r="CF2237" s="5"/>
      <c r="CG2237" s="5"/>
      <c r="CH2237" s="19"/>
      <c r="CI2237" s="18"/>
      <c r="CJ2237" s="5"/>
      <c r="CK2237" s="5"/>
      <c r="CL2237" s="5"/>
      <c r="CM2237" s="5"/>
      <c r="CN2237" s="5"/>
      <c r="CO2237" s="5"/>
      <c r="CP2237" s="5"/>
      <c r="CQ2237" s="5"/>
      <c r="CR2237" s="19"/>
      <c r="CS2237" s="18"/>
      <c r="CT2237" s="5"/>
      <c r="CU2237" s="5"/>
      <c r="CV2237" s="5"/>
      <c r="CW2237" s="5"/>
      <c r="CX2237" s="5"/>
      <c r="CY2237" s="5"/>
      <c r="CZ2237" s="5"/>
      <c r="DA2237" s="5"/>
      <c r="DB2237" s="19"/>
      <c r="DC2237" s="24"/>
      <c r="DD2237" s="9"/>
    </row>
    <row r="2238" spans="1:108" ht="32" x14ac:dyDescent="0.2">
      <c r="A2238" s="14">
        <v>10800656298</v>
      </c>
      <c r="B2238" s="18"/>
      <c r="C2238" s="5"/>
      <c r="D2238" s="5"/>
      <c r="E2238" s="5"/>
      <c r="F2238" s="5"/>
      <c r="G2238" s="5"/>
      <c r="H2238" s="5"/>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t="s">
        <v>1345</v>
      </c>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c r="BT2238" s="5"/>
      <c r="BU2238" s="5"/>
      <c r="BV2238" s="5"/>
      <c r="BW2238" s="5"/>
      <c r="BX2238" s="19"/>
      <c r="BY2238" s="18" t="s">
        <v>1345</v>
      </c>
      <c r="BZ2238" s="5"/>
      <c r="CA2238" s="5"/>
      <c r="CB2238" s="5"/>
      <c r="CC2238" s="5"/>
      <c r="CD2238" s="5" t="s">
        <v>1345</v>
      </c>
      <c r="CE2238" s="5" t="s">
        <v>1345</v>
      </c>
      <c r="CF2238" s="5"/>
      <c r="CG2238" s="5"/>
      <c r="CH2238" s="19"/>
      <c r="CI2238" s="18"/>
      <c r="CJ2238" s="5"/>
      <c r="CK2238" s="5"/>
      <c r="CL2238" s="5"/>
      <c r="CM2238" s="5"/>
      <c r="CN2238" s="5"/>
      <c r="CO2238" s="5"/>
      <c r="CP2238" s="5" t="s">
        <v>1345</v>
      </c>
      <c r="CQ2238" s="5" t="s">
        <v>1345</v>
      </c>
      <c r="CR2238" s="19" t="s">
        <v>1345</v>
      </c>
      <c r="CS2238" s="18" t="s">
        <v>102</v>
      </c>
      <c r="CT2238" s="5" t="s">
        <v>109</v>
      </c>
      <c r="CU2238" s="5" t="s">
        <v>109</v>
      </c>
      <c r="CV2238" s="5" t="s">
        <v>109</v>
      </c>
      <c r="CW2238" s="5" t="s">
        <v>109</v>
      </c>
      <c r="CX2238" s="5" t="s">
        <v>106</v>
      </c>
      <c r="CY2238" s="5" t="s">
        <v>106</v>
      </c>
      <c r="CZ2238" s="5" t="s">
        <v>103</v>
      </c>
      <c r="DA2238" s="5" t="s">
        <v>103</v>
      </c>
      <c r="DB2238" s="19" t="s">
        <v>103</v>
      </c>
      <c r="DC2238" s="24" t="s">
        <v>1321</v>
      </c>
      <c r="DD2238" s="9" t="s">
        <v>1322</v>
      </c>
    </row>
    <row r="2239" spans="1:108" x14ac:dyDescent="0.2">
      <c r="A2239" s="14">
        <v>10800629201</v>
      </c>
      <c r="B2239" s="18"/>
      <c r="C2239" s="5"/>
      <c r="D2239" s="5"/>
      <c r="E2239" s="5"/>
      <c r="F2239" s="5"/>
      <c r="G2239" s="5"/>
      <c r="H2239" s="5"/>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c r="BT2239" s="5" t="s">
        <v>1345</v>
      </c>
      <c r="BU2239" s="5"/>
      <c r="BV2239" s="5"/>
      <c r="BW2239" s="5"/>
      <c r="BX2239" s="19"/>
      <c r="BY2239" s="18"/>
      <c r="BZ2239" s="5"/>
      <c r="CA2239" s="5"/>
      <c r="CB2239" s="5"/>
      <c r="CC2239" s="5"/>
      <c r="CD2239" s="5"/>
      <c r="CE2239" s="5"/>
      <c r="CF2239" s="5"/>
      <c r="CG2239" s="5"/>
      <c r="CH2239" s="19"/>
      <c r="CI2239" s="18"/>
      <c r="CJ2239" s="5"/>
      <c r="CK2239" s="5"/>
      <c r="CL2239" s="5"/>
      <c r="CM2239" s="5"/>
      <c r="CN2239" s="5"/>
      <c r="CO2239" s="5"/>
      <c r="CP2239" s="5"/>
      <c r="CQ2239" s="5"/>
      <c r="CR2239" s="19"/>
      <c r="CS2239" s="18"/>
      <c r="CT2239" s="5"/>
      <c r="CU2239" s="5"/>
      <c r="CV2239" s="5"/>
      <c r="CW2239" s="5"/>
      <c r="CX2239" s="5"/>
      <c r="CY2239" s="5"/>
      <c r="CZ2239" s="5"/>
      <c r="DA2239" s="5"/>
      <c r="DB2239" s="19"/>
      <c r="DC2239" s="24"/>
      <c r="DD2239" s="9"/>
    </row>
    <row r="2240" spans="1:108" ht="48" x14ac:dyDescent="0.2">
      <c r="A2240" s="14">
        <v>10800353559</v>
      </c>
      <c r="B2240" s="18"/>
      <c r="C2240" s="5"/>
      <c r="D2240" s="5"/>
      <c r="E2240" s="5"/>
      <c r="F2240" s="5"/>
      <c r="G2240" s="5"/>
      <c r="H2240" s="5" t="s">
        <v>1345</v>
      </c>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t="s">
        <v>1345</v>
      </c>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c r="BT2240" s="5"/>
      <c r="BU2240" s="5"/>
      <c r="BV2240" s="5"/>
      <c r="BW2240" s="5"/>
      <c r="BX2240" s="19"/>
      <c r="BY2240" s="18"/>
      <c r="BZ2240" s="5"/>
      <c r="CA2240" s="5"/>
      <c r="CB2240" s="5"/>
      <c r="CC2240" s="5"/>
      <c r="CD2240" s="5" t="s">
        <v>1345</v>
      </c>
      <c r="CE2240" s="5" t="s">
        <v>1345</v>
      </c>
      <c r="CF2240" s="5" t="s">
        <v>1345</v>
      </c>
      <c r="CG2240" s="5"/>
      <c r="CH2240" s="19"/>
      <c r="CI2240" s="18"/>
      <c r="CJ2240" s="5"/>
      <c r="CK2240" s="5" t="s">
        <v>1345</v>
      </c>
      <c r="CL2240" s="5"/>
      <c r="CM2240" s="5" t="s">
        <v>1345</v>
      </c>
      <c r="CN2240" s="5"/>
      <c r="CO2240" s="5"/>
      <c r="CP2240" s="5"/>
      <c r="CQ2240" s="5"/>
      <c r="CR2240" s="19"/>
      <c r="CS2240" s="18" t="s">
        <v>105</v>
      </c>
      <c r="CT2240" s="5" t="s">
        <v>105</v>
      </c>
      <c r="CU2240" s="5" t="s">
        <v>109</v>
      </c>
      <c r="CV2240" s="5" t="s">
        <v>102</v>
      </c>
      <c r="CW2240" s="5" t="s">
        <v>105</v>
      </c>
      <c r="CX2240" s="5" t="s">
        <v>105</v>
      </c>
      <c r="CY2240" s="5" t="s">
        <v>105</v>
      </c>
      <c r="CZ2240" s="5" t="s">
        <v>105</v>
      </c>
      <c r="DA2240" s="5" t="s">
        <v>105</v>
      </c>
      <c r="DB2240" s="19" t="s">
        <v>105</v>
      </c>
      <c r="DC2240" s="24" t="s">
        <v>1323</v>
      </c>
      <c r="DD2240" s="9" t="s">
        <v>1324</v>
      </c>
    </row>
    <row r="2241" spans="1:108" x14ac:dyDescent="0.2">
      <c r="A2241" s="14">
        <v>10800329548</v>
      </c>
      <c r="B2241" s="18" t="s">
        <v>1345</v>
      </c>
      <c r="C2241" s="5"/>
      <c r="D2241" s="5"/>
      <c r="E2241" s="5"/>
      <c r="F2241" s="5"/>
      <c r="G2241" s="5"/>
      <c r="H2241" s="5"/>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t="s">
        <v>1345</v>
      </c>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c r="BT2241" s="5"/>
      <c r="BU2241" s="5"/>
      <c r="BV2241" s="5"/>
      <c r="BW2241" s="5"/>
      <c r="BX2241" s="19"/>
      <c r="BY2241" s="18"/>
      <c r="BZ2241" s="5"/>
      <c r="CA2241" s="5"/>
      <c r="CB2241" s="5"/>
      <c r="CC2241" s="5"/>
      <c r="CD2241" s="5"/>
      <c r="CE2241" s="5" t="s">
        <v>1345</v>
      </c>
      <c r="CF2241" s="5"/>
      <c r="CG2241" s="5" t="s">
        <v>1345</v>
      </c>
      <c r="CH2241" s="19" t="s">
        <v>1345</v>
      </c>
      <c r="CI2241" s="18" t="s">
        <v>1345</v>
      </c>
      <c r="CJ2241" s="5"/>
      <c r="CK2241" s="5"/>
      <c r="CL2241" s="5"/>
      <c r="CM2241" s="5"/>
      <c r="CN2241" s="5"/>
      <c r="CO2241" s="5"/>
      <c r="CP2241" s="5"/>
      <c r="CQ2241" s="5"/>
      <c r="CR2241" s="19"/>
      <c r="CS2241" s="18" t="s">
        <v>106</v>
      </c>
      <c r="CT2241" s="5" t="s">
        <v>102</v>
      </c>
      <c r="CU2241" s="5" t="s">
        <v>106</v>
      </c>
      <c r="CV2241" s="5" t="s">
        <v>102</v>
      </c>
      <c r="CW2241" s="5" t="s">
        <v>109</v>
      </c>
      <c r="CX2241" s="5" t="s">
        <v>102</v>
      </c>
      <c r="CY2241" s="5" t="s">
        <v>102</v>
      </c>
      <c r="CZ2241" s="5" t="s">
        <v>102</v>
      </c>
      <c r="DA2241" s="5" t="s">
        <v>102</v>
      </c>
      <c r="DB2241" s="19" t="s">
        <v>102</v>
      </c>
      <c r="DC2241" s="24"/>
      <c r="DD2241" s="9"/>
    </row>
    <row r="2242" spans="1:108" x14ac:dyDescent="0.2">
      <c r="A2242" s="14">
        <v>10800308836</v>
      </c>
      <c r="B2242" s="18"/>
      <c r="C2242" s="5"/>
      <c r="D2242" s="5"/>
      <c r="E2242" s="5"/>
      <c r="F2242" s="5"/>
      <c r="G2242" s="5"/>
      <c r="H2242" s="5"/>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c r="BT2242" s="5"/>
      <c r="BU2242" s="5"/>
      <c r="BV2242" s="5"/>
      <c r="BW2242" s="5"/>
      <c r="BX2242" s="19" t="s">
        <v>1345</v>
      </c>
      <c r="BY2242" s="18"/>
      <c r="BZ2242" s="5"/>
      <c r="CA2242" s="5"/>
      <c r="CB2242" s="5"/>
      <c r="CC2242" s="5"/>
      <c r="CD2242" s="5"/>
      <c r="CE2242" s="5"/>
      <c r="CF2242" s="5"/>
      <c r="CG2242" s="5"/>
      <c r="CH2242" s="19"/>
      <c r="CI2242" s="18"/>
      <c r="CJ2242" s="5"/>
      <c r="CK2242" s="5"/>
      <c r="CL2242" s="5"/>
      <c r="CM2242" s="5"/>
      <c r="CN2242" s="5"/>
      <c r="CO2242" s="5"/>
      <c r="CP2242" s="5"/>
      <c r="CQ2242" s="5"/>
      <c r="CR2242" s="19"/>
      <c r="CS2242" s="18"/>
      <c r="CT2242" s="5"/>
      <c r="CU2242" s="5"/>
      <c r="CV2242" s="5"/>
      <c r="CW2242" s="5"/>
      <c r="CX2242" s="5"/>
      <c r="CY2242" s="5"/>
      <c r="CZ2242" s="5"/>
      <c r="DA2242" s="5"/>
      <c r="DB2242" s="19"/>
      <c r="DC2242" s="24"/>
      <c r="DD2242" s="9"/>
    </row>
    <row r="2243" spans="1:108" x14ac:dyDescent="0.2">
      <c r="A2243" s="14">
        <v>10800278605</v>
      </c>
      <c r="B2243" s="18"/>
      <c r="C2243" s="5"/>
      <c r="D2243" s="5"/>
      <c r="E2243" s="5"/>
      <c r="F2243" s="5"/>
      <c r="G2243" s="5"/>
      <c r="H2243" s="5"/>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c r="BT2243" s="5"/>
      <c r="BU2243" s="5"/>
      <c r="BV2243" s="5"/>
      <c r="BW2243" s="5"/>
      <c r="BX2243" s="19"/>
      <c r="BY2243" s="18"/>
      <c r="BZ2243" s="5"/>
      <c r="CA2243" s="5"/>
      <c r="CB2243" s="5"/>
      <c r="CC2243" s="5"/>
      <c r="CD2243" s="5"/>
      <c r="CE2243" s="5"/>
      <c r="CF2243" s="5"/>
      <c r="CG2243" s="5"/>
      <c r="CH2243" s="19"/>
      <c r="CI2243" s="18"/>
      <c r="CJ2243" s="5"/>
      <c r="CK2243" s="5"/>
      <c r="CL2243" s="5"/>
      <c r="CM2243" s="5"/>
      <c r="CN2243" s="5"/>
      <c r="CO2243" s="5"/>
      <c r="CP2243" s="5"/>
      <c r="CQ2243" s="5"/>
      <c r="CR2243" s="19"/>
      <c r="CS2243" s="18"/>
      <c r="CT2243" s="5"/>
      <c r="CU2243" s="5"/>
      <c r="CV2243" s="5"/>
      <c r="CW2243" s="5"/>
      <c r="CX2243" s="5"/>
      <c r="CY2243" s="5"/>
      <c r="CZ2243" s="5"/>
      <c r="DA2243" s="5"/>
      <c r="DB2243" s="19"/>
      <c r="DC2243" s="24"/>
      <c r="DD2243" s="9"/>
    </row>
    <row r="2244" spans="1:108" ht="32" x14ac:dyDescent="0.2">
      <c r="A2244" s="14">
        <v>10800230643</v>
      </c>
      <c r="B2244" s="18"/>
      <c r="C2244" s="5"/>
      <c r="D2244" s="5"/>
      <c r="E2244" s="5"/>
      <c r="F2244" s="5"/>
      <c r="G2244" s="5"/>
      <c r="H2244" s="5"/>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t="s">
        <v>1345</v>
      </c>
      <c r="BQ2244" s="5"/>
      <c r="BR2244" s="5"/>
      <c r="BS2244" s="5"/>
      <c r="BT2244" s="5"/>
      <c r="BU2244" s="5"/>
      <c r="BV2244" s="5"/>
      <c r="BW2244" s="5"/>
      <c r="BX2244" s="19"/>
      <c r="BY2244" s="18"/>
      <c r="BZ2244" s="5"/>
      <c r="CA2244" s="5"/>
      <c r="CB2244" s="5"/>
      <c r="CC2244" s="5"/>
      <c r="CD2244" s="5" t="s">
        <v>1345</v>
      </c>
      <c r="CE2244" s="5" t="s">
        <v>1345</v>
      </c>
      <c r="CF2244" s="5"/>
      <c r="CG2244" s="5" t="s">
        <v>1345</v>
      </c>
      <c r="CH2244" s="19"/>
      <c r="CI2244" s="18"/>
      <c r="CJ2244" s="5"/>
      <c r="CK2244" s="5"/>
      <c r="CL2244" s="5"/>
      <c r="CM2244" s="5" t="s">
        <v>1345</v>
      </c>
      <c r="CN2244" s="5"/>
      <c r="CO2244" s="5"/>
      <c r="CP2244" s="5"/>
      <c r="CQ2244" s="5"/>
      <c r="CR2244" s="19"/>
      <c r="CS2244" s="18"/>
      <c r="CT2244" s="5"/>
      <c r="CU2244" s="5" t="s">
        <v>109</v>
      </c>
      <c r="CV2244" s="5" t="s">
        <v>102</v>
      </c>
      <c r="CW2244" s="5"/>
      <c r="CX2244" s="5"/>
      <c r="CY2244" s="5"/>
      <c r="CZ2244" s="5"/>
      <c r="DA2244" s="5"/>
      <c r="DB2244" s="19"/>
      <c r="DC2244" s="24" t="s">
        <v>1325</v>
      </c>
      <c r="DD2244" s="9" t="s">
        <v>1326</v>
      </c>
    </row>
    <row r="2245" spans="1:108" x14ac:dyDescent="0.2">
      <c r="A2245" s="14">
        <v>10800122695</v>
      </c>
      <c r="B2245" s="18"/>
      <c r="C2245" s="5"/>
      <c r="D2245" s="5"/>
      <c r="E2245" s="5"/>
      <c r="F2245" s="5"/>
      <c r="G2245" s="5"/>
      <c r="H2245" s="5"/>
      <c r="I2245" s="5"/>
      <c r="J2245" s="5"/>
      <c r="K2245" s="5"/>
      <c r="L2245" s="5"/>
      <c r="M2245" s="5"/>
      <c r="N2245" s="5" t="s">
        <v>1345</v>
      </c>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c r="BT2245" s="5"/>
      <c r="BU2245" s="5"/>
      <c r="BV2245" s="5"/>
      <c r="BW2245" s="5"/>
      <c r="BX2245" s="19"/>
      <c r="BY2245" s="18"/>
      <c r="BZ2245" s="5"/>
      <c r="CA2245" s="5"/>
      <c r="CB2245" s="5"/>
      <c r="CC2245" s="5"/>
      <c r="CD2245" s="5"/>
      <c r="CE2245" s="5"/>
      <c r="CF2245" s="5"/>
      <c r="CG2245" s="5"/>
      <c r="CH2245" s="19"/>
      <c r="CI2245" s="18"/>
      <c r="CJ2245" s="5"/>
      <c r="CK2245" s="5"/>
      <c r="CL2245" s="5"/>
      <c r="CM2245" s="5"/>
      <c r="CN2245" s="5"/>
      <c r="CO2245" s="5"/>
      <c r="CP2245" s="5"/>
      <c r="CQ2245" s="5"/>
      <c r="CR2245" s="19"/>
      <c r="CS2245" s="18"/>
      <c r="CT2245" s="5"/>
      <c r="CU2245" s="5"/>
      <c r="CV2245" s="5"/>
      <c r="CW2245" s="5"/>
      <c r="CX2245" s="5"/>
      <c r="CY2245" s="5"/>
      <c r="CZ2245" s="5"/>
      <c r="DA2245" s="5"/>
      <c r="DB2245" s="19"/>
      <c r="DC2245" s="24"/>
      <c r="DD2245" s="9"/>
    </row>
    <row r="2246" spans="1:108" x14ac:dyDescent="0.2">
      <c r="A2246" s="14">
        <v>10799979276</v>
      </c>
      <c r="B2246" s="18"/>
      <c r="C2246" s="5"/>
      <c r="D2246" s="5"/>
      <c r="E2246" s="5"/>
      <c r="F2246" s="5"/>
      <c r="G2246" s="5"/>
      <c r="H2246" s="5"/>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c r="BT2246" s="5" t="s">
        <v>1345</v>
      </c>
      <c r="BU2246" s="5"/>
      <c r="BV2246" s="5"/>
      <c r="BW2246" s="5"/>
      <c r="BX2246" s="19"/>
      <c r="BY2246" s="18" t="s">
        <v>1345</v>
      </c>
      <c r="BZ2246" s="5"/>
      <c r="CA2246" s="5"/>
      <c r="CB2246" s="5"/>
      <c r="CC2246" s="5"/>
      <c r="CD2246" s="5" t="s">
        <v>1345</v>
      </c>
      <c r="CE2246" s="5"/>
      <c r="CF2246" s="5" t="s">
        <v>1345</v>
      </c>
      <c r="CG2246" s="5"/>
      <c r="CH2246" s="19"/>
      <c r="CI2246" s="18"/>
      <c r="CJ2246" s="5"/>
      <c r="CK2246" s="5" t="s">
        <v>1345</v>
      </c>
      <c r="CL2246" s="5" t="s">
        <v>1345</v>
      </c>
      <c r="CM2246" s="5"/>
      <c r="CN2246" s="5"/>
      <c r="CO2246" s="5"/>
      <c r="CP2246" s="5"/>
      <c r="CQ2246" s="5"/>
      <c r="CR2246" s="19" t="s">
        <v>1345</v>
      </c>
      <c r="CS2246" s="18" t="s">
        <v>103</v>
      </c>
      <c r="CT2246" s="5" t="s">
        <v>103</v>
      </c>
      <c r="CU2246" s="5" t="s">
        <v>106</v>
      </c>
      <c r="CV2246" s="5" t="s">
        <v>102</v>
      </c>
      <c r="CW2246" s="5" t="s">
        <v>105</v>
      </c>
      <c r="CX2246" s="5" t="s">
        <v>105</v>
      </c>
      <c r="CY2246" s="5" t="s">
        <v>105</v>
      </c>
      <c r="CZ2246" s="5" t="s">
        <v>105</v>
      </c>
      <c r="DA2246" s="5" t="s">
        <v>105</v>
      </c>
      <c r="DB2246" s="19" t="s">
        <v>105</v>
      </c>
      <c r="DC2246" s="24"/>
      <c r="DD2246" s="9"/>
    </row>
    <row r="2247" spans="1:108" x14ac:dyDescent="0.2">
      <c r="A2247" s="14">
        <v>10799964862</v>
      </c>
      <c r="B2247" s="18"/>
      <c r="C2247" s="5"/>
      <c r="D2247" s="5"/>
      <c r="E2247" s="5"/>
      <c r="F2247" s="5"/>
      <c r="G2247" s="5"/>
      <c r="H2247" s="5"/>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c r="BT2247" s="5" t="s">
        <v>1345</v>
      </c>
      <c r="BU2247" s="5"/>
      <c r="BV2247" s="5"/>
      <c r="BW2247" s="5"/>
      <c r="BX2247" s="19"/>
      <c r="BY2247" s="18"/>
      <c r="BZ2247" s="5"/>
      <c r="CA2247" s="5"/>
      <c r="CB2247" s="5"/>
      <c r="CC2247" s="5"/>
      <c r="CD2247" s="5"/>
      <c r="CE2247" s="5"/>
      <c r="CF2247" s="5"/>
      <c r="CG2247" s="5"/>
      <c r="CH2247" s="19"/>
      <c r="CI2247" s="18"/>
      <c r="CJ2247" s="5"/>
      <c r="CK2247" s="5"/>
      <c r="CL2247" s="5"/>
      <c r="CM2247" s="5"/>
      <c r="CN2247" s="5"/>
      <c r="CO2247" s="5"/>
      <c r="CP2247" s="5"/>
      <c r="CQ2247" s="5"/>
      <c r="CR2247" s="19"/>
      <c r="CS2247" s="18"/>
      <c r="CT2247" s="5"/>
      <c r="CU2247" s="5"/>
      <c r="CV2247" s="5"/>
      <c r="CW2247" s="5"/>
      <c r="CX2247" s="5"/>
      <c r="CY2247" s="5"/>
      <c r="CZ2247" s="5"/>
      <c r="DA2247" s="5"/>
      <c r="DB2247" s="19"/>
      <c r="DC2247" s="24"/>
      <c r="DD2247" s="9"/>
    </row>
    <row r="2248" spans="1:108" x14ac:dyDescent="0.2">
      <c r="A2248" s="14">
        <v>10799958510</v>
      </c>
      <c r="B2248" s="18"/>
      <c r="C2248" s="5"/>
      <c r="D2248" s="5"/>
      <c r="E2248" s="5"/>
      <c r="F2248" s="5"/>
      <c r="G2248" s="5"/>
      <c r="H2248" s="5"/>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c r="BT2248" s="5" t="s">
        <v>1345</v>
      </c>
      <c r="BU2248" s="5"/>
      <c r="BV2248" s="5"/>
      <c r="BW2248" s="5"/>
      <c r="BX2248" s="19"/>
      <c r="BY2248" s="18"/>
      <c r="BZ2248" s="5"/>
      <c r="CA2248" s="5"/>
      <c r="CB2248" s="5"/>
      <c r="CC2248" s="5"/>
      <c r="CD2248" s="5"/>
      <c r="CE2248" s="5"/>
      <c r="CF2248" s="5"/>
      <c r="CG2248" s="5"/>
      <c r="CH2248" s="19"/>
      <c r="CI2248" s="18"/>
      <c r="CJ2248" s="5"/>
      <c r="CK2248" s="5"/>
      <c r="CL2248" s="5"/>
      <c r="CM2248" s="5"/>
      <c r="CN2248" s="5"/>
      <c r="CO2248" s="5"/>
      <c r="CP2248" s="5"/>
      <c r="CQ2248" s="5"/>
      <c r="CR2248" s="19"/>
      <c r="CS2248" s="18"/>
      <c r="CT2248" s="5"/>
      <c r="CU2248" s="5"/>
      <c r="CV2248" s="5"/>
      <c r="CW2248" s="5"/>
      <c r="CX2248" s="5"/>
      <c r="CY2248" s="5"/>
      <c r="CZ2248" s="5"/>
      <c r="DA2248" s="5"/>
      <c r="DB2248" s="19"/>
      <c r="DC2248" s="24"/>
      <c r="DD2248" s="9"/>
    </row>
    <row r="2249" spans="1:108" x14ac:dyDescent="0.2">
      <c r="A2249" s="14">
        <v>10799957464</v>
      </c>
      <c r="B2249" s="18"/>
      <c r="C2249" s="5"/>
      <c r="D2249" s="5"/>
      <c r="E2249" s="5"/>
      <c r="F2249" s="5" t="s">
        <v>1345</v>
      </c>
      <c r="G2249" s="5"/>
      <c r="H2249" s="5"/>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t="s">
        <v>1345</v>
      </c>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c r="BT2249" s="5"/>
      <c r="BU2249" s="5"/>
      <c r="BV2249" s="5"/>
      <c r="BW2249" s="5"/>
      <c r="BX2249" s="19"/>
      <c r="BY2249" s="18"/>
      <c r="BZ2249" s="5"/>
      <c r="CA2249" s="5"/>
      <c r="CB2249" s="5"/>
      <c r="CC2249" s="5"/>
      <c r="CD2249" s="5"/>
      <c r="CE2249" s="5"/>
      <c r="CF2249" s="5"/>
      <c r="CG2249" s="5"/>
      <c r="CH2249" s="19"/>
      <c r="CI2249" s="18"/>
      <c r="CJ2249" s="5"/>
      <c r="CK2249" s="5"/>
      <c r="CL2249" s="5"/>
      <c r="CM2249" s="5"/>
      <c r="CN2249" s="5"/>
      <c r="CO2249" s="5"/>
      <c r="CP2249" s="5"/>
      <c r="CQ2249" s="5"/>
      <c r="CR2249" s="19"/>
      <c r="CS2249" s="18"/>
      <c r="CT2249" s="5"/>
      <c r="CU2249" s="5"/>
      <c r="CV2249" s="5"/>
      <c r="CW2249" s="5"/>
      <c r="CX2249" s="5"/>
      <c r="CY2249" s="5"/>
      <c r="CZ2249" s="5"/>
      <c r="DA2249" s="5"/>
      <c r="DB2249" s="19"/>
      <c r="DC2249" s="24"/>
      <c r="DD2249" s="9"/>
    </row>
    <row r="2250" spans="1:108" ht="16" x14ac:dyDescent="0.2">
      <c r="A2250" s="14">
        <v>10799908867</v>
      </c>
      <c r="B2250" s="18"/>
      <c r="C2250" s="5"/>
      <c r="D2250" s="5"/>
      <c r="E2250" s="5"/>
      <c r="F2250" s="5"/>
      <c r="G2250" s="5"/>
      <c r="H2250" s="5" t="s">
        <v>1345</v>
      </c>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c r="BT2250" s="5"/>
      <c r="BU2250" s="5"/>
      <c r="BV2250" s="5"/>
      <c r="BW2250" s="5"/>
      <c r="BX2250" s="19"/>
      <c r="BY2250" s="18"/>
      <c r="BZ2250" s="5"/>
      <c r="CA2250" s="5" t="s">
        <v>1345</v>
      </c>
      <c r="CB2250" s="5"/>
      <c r="CC2250" s="5"/>
      <c r="CD2250" s="5" t="s">
        <v>1345</v>
      </c>
      <c r="CE2250" s="5" t="s">
        <v>1345</v>
      </c>
      <c r="CF2250" s="5"/>
      <c r="CG2250" s="5"/>
      <c r="CH2250" s="19"/>
      <c r="CI2250" s="18"/>
      <c r="CJ2250" s="5"/>
      <c r="CK2250" s="5"/>
      <c r="CL2250" s="5"/>
      <c r="CM2250" s="5" t="s">
        <v>1345</v>
      </c>
      <c r="CN2250" s="5"/>
      <c r="CO2250" s="5"/>
      <c r="CP2250" s="5"/>
      <c r="CQ2250" s="5" t="s">
        <v>1345</v>
      </c>
      <c r="CR2250" s="19"/>
      <c r="CS2250" s="18"/>
      <c r="CT2250" s="5" t="s">
        <v>109</v>
      </c>
      <c r="CU2250" s="5"/>
      <c r="CV2250" s="5"/>
      <c r="CW2250" s="5"/>
      <c r="CX2250" s="5"/>
      <c r="CY2250" s="5"/>
      <c r="CZ2250" s="5"/>
      <c r="DA2250" s="5"/>
      <c r="DB2250" s="19"/>
      <c r="DC2250" s="24" t="s">
        <v>1327</v>
      </c>
      <c r="DD2250" s="9"/>
    </row>
    <row r="2251" spans="1:108" ht="16" x14ac:dyDescent="0.2">
      <c r="A2251" s="14">
        <v>10799900875</v>
      </c>
      <c r="B2251" s="18"/>
      <c r="C2251" s="5"/>
      <c r="D2251" s="5"/>
      <c r="E2251" s="5"/>
      <c r="F2251" s="5"/>
      <c r="G2251" s="5"/>
      <c r="H2251" s="5" t="s">
        <v>1345</v>
      </c>
      <c r="I2251" s="5"/>
      <c r="J2251" s="5" t="s">
        <v>1345</v>
      </c>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c r="BT2251" s="5"/>
      <c r="BU2251" s="5"/>
      <c r="BV2251" s="5"/>
      <c r="BW2251" s="5"/>
      <c r="BX2251" s="19"/>
      <c r="BY2251" s="18"/>
      <c r="BZ2251" s="5"/>
      <c r="CA2251" s="5"/>
      <c r="CB2251" s="5" t="s">
        <v>1345</v>
      </c>
      <c r="CC2251" s="5"/>
      <c r="CD2251" s="5"/>
      <c r="CE2251" s="5"/>
      <c r="CF2251" s="5" t="s">
        <v>1345</v>
      </c>
      <c r="CG2251" s="5"/>
      <c r="CH2251" s="19" t="s">
        <v>1345</v>
      </c>
      <c r="CI2251" s="18" t="s">
        <v>1345</v>
      </c>
      <c r="CJ2251" s="5"/>
      <c r="CK2251" s="5"/>
      <c r="CL2251" s="5"/>
      <c r="CM2251" s="5" t="s">
        <v>1345</v>
      </c>
      <c r="CN2251" s="5"/>
      <c r="CO2251" s="5"/>
      <c r="CP2251" s="5"/>
      <c r="CQ2251" s="5" t="s">
        <v>1345</v>
      </c>
      <c r="CR2251" s="19"/>
      <c r="CS2251" s="18" t="s">
        <v>103</v>
      </c>
      <c r="CT2251" s="5" t="s">
        <v>109</v>
      </c>
      <c r="CU2251" s="5" t="s">
        <v>107</v>
      </c>
      <c r="CV2251" s="5" t="s">
        <v>109</v>
      </c>
      <c r="CW2251" s="5" t="s">
        <v>105</v>
      </c>
      <c r="CX2251" s="5" t="s">
        <v>105</v>
      </c>
      <c r="CY2251" s="5" t="s">
        <v>105</v>
      </c>
      <c r="CZ2251" s="5" t="s">
        <v>105</v>
      </c>
      <c r="DA2251" s="5" t="s">
        <v>105</v>
      </c>
      <c r="DB2251" s="19" t="s">
        <v>105</v>
      </c>
      <c r="DC2251" s="24" t="s">
        <v>1328</v>
      </c>
      <c r="DD2251" s="9" t="s">
        <v>1329</v>
      </c>
    </row>
    <row r="2252" spans="1:108" x14ac:dyDescent="0.2">
      <c r="A2252" s="14">
        <v>10799887061</v>
      </c>
      <c r="B2252" s="18"/>
      <c r="C2252" s="5"/>
      <c r="D2252" s="5"/>
      <c r="E2252" s="5"/>
      <c r="F2252" s="5"/>
      <c r="G2252" s="5"/>
      <c r="H2252" s="5"/>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t="s">
        <v>1345</v>
      </c>
      <c r="AF2252" s="5"/>
      <c r="AG2252" s="5" t="s">
        <v>1345</v>
      </c>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c r="BT2252" s="5"/>
      <c r="BU2252" s="5"/>
      <c r="BV2252" s="5"/>
      <c r="BW2252" s="5"/>
      <c r="BX2252" s="19"/>
      <c r="BY2252" s="18"/>
      <c r="BZ2252" s="5"/>
      <c r="CA2252" s="5" t="s">
        <v>1345</v>
      </c>
      <c r="CB2252" s="5"/>
      <c r="CC2252" s="5" t="s">
        <v>1345</v>
      </c>
      <c r="CD2252" s="5"/>
      <c r="CE2252" s="5" t="s">
        <v>1345</v>
      </c>
      <c r="CF2252" s="5"/>
      <c r="CG2252" s="5"/>
      <c r="CH2252" s="19"/>
      <c r="CI2252" s="18"/>
      <c r="CJ2252" s="5"/>
      <c r="CK2252" s="5"/>
      <c r="CL2252" s="5"/>
      <c r="CM2252" s="5"/>
      <c r="CN2252" s="5"/>
      <c r="CO2252" s="5"/>
      <c r="CP2252" s="5" t="s">
        <v>1345</v>
      </c>
      <c r="CQ2252" s="5" t="s">
        <v>1345</v>
      </c>
      <c r="CR2252" s="19" t="s">
        <v>1345</v>
      </c>
      <c r="CS2252" s="18" t="s">
        <v>102</v>
      </c>
      <c r="CT2252" s="5" t="s">
        <v>106</v>
      </c>
      <c r="CU2252" s="5" t="s">
        <v>105</v>
      </c>
      <c r="CV2252" s="5" t="s">
        <v>105</v>
      </c>
      <c r="CW2252" s="5" t="s">
        <v>105</v>
      </c>
      <c r="CX2252" s="5" t="s">
        <v>105</v>
      </c>
      <c r="CY2252" s="5" t="s">
        <v>105</v>
      </c>
      <c r="CZ2252" s="5" t="s">
        <v>105</v>
      </c>
      <c r="DA2252" s="5" t="s">
        <v>105</v>
      </c>
      <c r="DB2252" s="19" t="s">
        <v>105</v>
      </c>
      <c r="DC2252" s="24"/>
      <c r="DD2252" s="9"/>
    </row>
    <row r="2253" spans="1:108" x14ac:dyDescent="0.2">
      <c r="A2253" s="14">
        <v>10799849140</v>
      </c>
      <c r="B2253" s="18"/>
      <c r="C2253" s="5"/>
      <c r="D2253" s="5"/>
      <c r="E2253" s="5"/>
      <c r="F2253" s="5"/>
      <c r="G2253" s="5"/>
      <c r="H2253" s="5"/>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c r="BT2253" s="5" t="s">
        <v>1345</v>
      </c>
      <c r="BU2253" s="5"/>
      <c r="BV2253" s="5"/>
      <c r="BW2253" s="5"/>
      <c r="BX2253" s="19"/>
      <c r="BY2253" s="18"/>
      <c r="BZ2253" s="5"/>
      <c r="CA2253" s="5"/>
      <c r="CB2253" s="5"/>
      <c r="CC2253" s="5"/>
      <c r="CD2253" s="5"/>
      <c r="CE2253" s="5"/>
      <c r="CF2253" s="5"/>
      <c r="CG2253" s="5"/>
      <c r="CH2253" s="19"/>
      <c r="CI2253" s="18"/>
      <c r="CJ2253" s="5"/>
      <c r="CK2253" s="5"/>
      <c r="CL2253" s="5"/>
      <c r="CM2253" s="5"/>
      <c r="CN2253" s="5"/>
      <c r="CO2253" s="5"/>
      <c r="CP2253" s="5"/>
      <c r="CQ2253" s="5"/>
      <c r="CR2253" s="19"/>
      <c r="CS2253" s="18"/>
      <c r="CT2253" s="5"/>
      <c r="CU2253" s="5"/>
      <c r="CV2253" s="5"/>
      <c r="CW2253" s="5"/>
      <c r="CX2253" s="5"/>
      <c r="CY2253" s="5"/>
      <c r="CZ2253" s="5"/>
      <c r="DA2253" s="5"/>
      <c r="DB2253" s="19"/>
      <c r="DC2253" s="24"/>
      <c r="DD2253" s="9"/>
    </row>
    <row r="2254" spans="1:108" x14ac:dyDescent="0.2">
      <c r="A2254" s="14">
        <v>10799826530</v>
      </c>
      <c r="B2254" s="18"/>
      <c r="C2254" s="5"/>
      <c r="D2254" s="5"/>
      <c r="E2254" s="5"/>
      <c r="F2254" s="5"/>
      <c r="G2254" s="5"/>
      <c r="H2254" s="5"/>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c r="BT2254" s="5"/>
      <c r="BU2254" s="5"/>
      <c r="BV2254" s="5"/>
      <c r="BW2254" s="5"/>
      <c r="BX2254" s="19"/>
      <c r="BY2254" s="18"/>
      <c r="BZ2254" s="5"/>
      <c r="CA2254" s="5"/>
      <c r="CB2254" s="5"/>
      <c r="CC2254" s="5"/>
      <c r="CD2254" s="5"/>
      <c r="CE2254" s="5"/>
      <c r="CF2254" s="5"/>
      <c r="CG2254" s="5"/>
      <c r="CH2254" s="19"/>
      <c r="CI2254" s="18"/>
      <c r="CJ2254" s="5"/>
      <c r="CK2254" s="5"/>
      <c r="CL2254" s="5"/>
      <c r="CM2254" s="5"/>
      <c r="CN2254" s="5"/>
      <c r="CO2254" s="5"/>
      <c r="CP2254" s="5"/>
      <c r="CQ2254" s="5"/>
      <c r="CR2254" s="19"/>
      <c r="CS2254" s="18"/>
      <c r="CT2254" s="5"/>
      <c r="CU2254" s="5"/>
      <c r="CV2254" s="5"/>
      <c r="CW2254" s="5"/>
      <c r="CX2254" s="5"/>
      <c r="CY2254" s="5"/>
      <c r="CZ2254" s="5"/>
      <c r="DA2254" s="5"/>
      <c r="DB2254" s="19"/>
      <c r="DC2254" s="24"/>
      <c r="DD2254" s="9"/>
    </row>
    <row r="2255" spans="1:108" x14ac:dyDescent="0.2">
      <c r="A2255" s="14">
        <v>10799724490</v>
      </c>
      <c r="B2255" s="18"/>
      <c r="C2255" s="5"/>
      <c r="D2255" s="5"/>
      <c r="E2255" s="5"/>
      <c r="F2255" s="5"/>
      <c r="G2255" s="5"/>
      <c r="H2255" s="5"/>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t="s">
        <v>1345</v>
      </c>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c r="BT2255" s="5"/>
      <c r="BU2255" s="5"/>
      <c r="BV2255" s="5"/>
      <c r="BW2255" s="5"/>
      <c r="BX2255" s="19"/>
      <c r="BY2255" s="18"/>
      <c r="BZ2255" s="5"/>
      <c r="CA2255" s="5"/>
      <c r="CB2255" s="5"/>
      <c r="CC2255" s="5"/>
      <c r="CD2255" s="5"/>
      <c r="CE2255" s="5"/>
      <c r="CF2255" s="5"/>
      <c r="CG2255" s="5"/>
      <c r="CH2255" s="19"/>
      <c r="CI2255" s="18"/>
      <c r="CJ2255" s="5"/>
      <c r="CK2255" s="5"/>
      <c r="CL2255" s="5"/>
      <c r="CM2255" s="5"/>
      <c r="CN2255" s="5"/>
      <c r="CO2255" s="5"/>
      <c r="CP2255" s="5"/>
      <c r="CQ2255" s="5"/>
      <c r="CR2255" s="19"/>
      <c r="CS2255" s="18"/>
      <c r="CT2255" s="5"/>
      <c r="CU2255" s="5"/>
      <c r="CV2255" s="5"/>
      <c r="CW2255" s="5"/>
      <c r="CX2255" s="5"/>
      <c r="CY2255" s="5"/>
      <c r="CZ2255" s="5"/>
      <c r="DA2255" s="5"/>
      <c r="DB2255" s="19"/>
      <c r="DC2255" s="24"/>
      <c r="DD2255" s="9"/>
    </row>
    <row r="2256" spans="1:108" ht="96" x14ac:dyDescent="0.2">
      <c r="A2256" s="14">
        <v>10799684783</v>
      </c>
      <c r="B2256" s="18"/>
      <c r="C2256" s="5"/>
      <c r="D2256" s="5"/>
      <c r="E2256" s="5"/>
      <c r="F2256" s="5"/>
      <c r="G2256" s="5"/>
      <c r="H2256" s="5"/>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t="s">
        <v>1345</v>
      </c>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c r="BT2256" s="5" t="s">
        <v>1345</v>
      </c>
      <c r="BU2256" s="5"/>
      <c r="BV2256" s="5"/>
      <c r="BW2256" s="5"/>
      <c r="BX2256" s="19"/>
      <c r="BY2256" s="18"/>
      <c r="BZ2256" s="5" t="s">
        <v>1345</v>
      </c>
      <c r="CA2256" s="5"/>
      <c r="CB2256" s="5" t="s">
        <v>1345</v>
      </c>
      <c r="CC2256" s="5"/>
      <c r="CD2256" s="5"/>
      <c r="CE2256" s="5"/>
      <c r="CF2256" s="5"/>
      <c r="CG2256" s="5"/>
      <c r="CH2256" s="19"/>
      <c r="CI2256" s="18" t="s">
        <v>1345</v>
      </c>
      <c r="CJ2256" s="5"/>
      <c r="CK2256" s="5"/>
      <c r="CL2256" s="5"/>
      <c r="CM2256" s="5"/>
      <c r="CN2256" s="5"/>
      <c r="CO2256" s="5"/>
      <c r="CP2256" s="5"/>
      <c r="CQ2256" s="5"/>
      <c r="CR2256" s="19"/>
      <c r="CS2256" s="18" t="s">
        <v>102</v>
      </c>
      <c r="CT2256" s="5" t="s">
        <v>102</v>
      </c>
      <c r="CU2256" s="5" t="s">
        <v>109</v>
      </c>
      <c r="CV2256" s="5" t="s">
        <v>102</v>
      </c>
      <c r="CW2256" s="5" t="s">
        <v>105</v>
      </c>
      <c r="CX2256" s="5" t="s">
        <v>105</v>
      </c>
      <c r="CY2256" s="5" t="s">
        <v>105</v>
      </c>
      <c r="CZ2256" s="5" t="s">
        <v>105</v>
      </c>
      <c r="DA2256" s="5" t="s">
        <v>105</v>
      </c>
      <c r="DB2256" s="19" t="s">
        <v>105</v>
      </c>
      <c r="DC2256" s="24" t="s">
        <v>1330</v>
      </c>
      <c r="DD2256" s="9" t="s">
        <v>1331</v>
      </c>
    </row>
    <row r="2257" spans="1:108" ht="32" x14ac:dyDescent="0.2">
      <c r="A2257" s="14">
        <v>10799600407</v>
      </c>
      <c r="B2257" s="18"/>
      <c r="C2257" s="5"/>
      <c r="D2257" s="5"/>
      <c r="E2257" s="5"/>
      <c r="F2257" s="5"/>
      <c r="G2257" s="5"/>
      <c r="H2257" s="5"/>
      <c r="I2257" s="5"/>
      <c r="J2257" s="5"/>
      <c r="K2257" s="5"/>
      <c r="L2257" s="5"/>
      <c r="M2257" s="5"/>
      <c r="N2257" s="5"/>
      <c r="O2257" s="5"/>
      <c r="P2257" s="5"/>
      <c r="Q2257" s="5"/>
      <c r="R2257" s="5"/>
      <c r="S2257" s="5"/>
      <c r="T2257" s="5"/>
      <c r="U2257" s="5"/>
      <c r="V2257" s="5"/>
      <c r="W2257" s="5"/>
      <c r="X2257" s="5"/>
      <c r="Y2257" s="5"/>
      <c r="Z2257" s="5"/>
      <c r="AA2257" s="5"/>
      <c r="AB2257" s="5"/>
      <c r="AC2257" s="5" t="s">
        <v>1345</v>
      </c>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c r="BT2257" s="5"/>
      <c r="BU2257" s="5"/>
      <c r="BV2257" s="5"/>
      <c r="BW2257" s="5"/>
      <c r="BX2257" s="19"/>
      <c r="BY2257" s="18"/>
      <c r="BZ2257" s="5" t="s">
        <v>1345</v>
      </c>
      <c r="CA2257" s="5"/>
      <c r="CB2257" s="5"/>
      <c r="CC2257" s="5"/>
      <c r="CD2257" s="5"/>
      <c r="CE2257" s="5"/>
      <c r="CF2257" s="5"/>
      <c r="CG2257" s="5" t="s">
        <v>1345</v>
      </c>
      <c r="CH2257" s="19"/>
      <c r="CI2257" s="18" t="s">
        <v>1345</v>
      </c>
      <c r="CJ2257" s="5"/>
      <c r="CK2257" s="5"/>
      <c r="CL2257" s="5"/>
      <c r="CM2257" s="5"/>
      <c r="CN2257" s="5"/>
      <c r="CO2257" s="5"/>
      <c r="CP2257" s="5"/>
      <c r="CQ2257" s="5"/>
      <c r="CR2257" s="19" t="s">
        <v>1345</v>
      </c>
      <c r="CS2257" s="18" t="s">
        <v>109</v>
      </c>
      <c r="CT2257" s="5" t="s">
        <v>109</v>
      </c>
      <c r="CU2257" s="5" t="s">
        <v>105</v>
      </c>
      <c r="CV2257" s="5" t="s">
        <v>105</v>
      </c>
      <c r="CW2257" s="5" t="s">
        <v>105</v>
      </c>
      <c r="CX2257" s="5" t="s">
        <v>105</v>
      </c>
      <c r="CY2257" s="5" t="s">
        <v>105</v>
      </c>
      <c r="CZ2257" s="5" t="s">
        <v>105</v>
      </c>
      <c r="DA2257" s="5" t="s">
        <v>105</v>
      </c>
      <c r="DB2257" s="19" t="s">
        <v>105</v>
      </c>
      <c r="DC2257" s="24" t="s">
        <v>1332</v>
      </c>
      <c r="DD2257" s="9" t="s">
        <v>1333</v>
      </c>
    </row>
    <row r="2258" spans="1:108" x14ac:dyDescent="0.2">
      <c r="A2258" s="14">
        <v>10799269275</v>
      </c>
      <c r="B2258" s="18"/>
      <c r="C2258" s="5"/>
      <c r="D2258" s="5"/>
      <c r="E2258" s="5"/>
      <c r="F2258" s="5"/>
      <c r="G2258" s="5"/>
      <c r="H2258" s="5"/>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t="s">
        <v>1345</v>
      </c>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t="s">
        <v>1345</v>
      </c>
      <c r="BM2258" s="5"/>
      <c r="BN2258" s="5"/>
      <c r="BO2258" s="5"/>
      <c r="BP2258" s="5"/>
      <c r="BQ2258" s="5"/>
      <c r="BR2258" s="5"/>
      <c r="BS2258" s="5"/>
      <c r="BT2258" s="5"/>
      <c r="BU2258" s="5"/>
      <c r="BV2258" s="5"/>
      <c r="BW2258" s="5"/>
      <c r="BX2258" s="19"/>
      <c r="BY2258" s="18"/>
      <c r="BZ2258" s="5"/>
      <c r="CA2258" s="5"/>
      <c r="CB2258" s="5"/>
      <c r="CC2258" s="5"/>
      <c r="CD2258" s="5"/>
      <c r="CE2258" s="5"/>
      <c r="CF2258" s="5"/>
      <c r="CG2258" s="5"/>
      <c r="CH2258" s="19"/>
      <c r="CI2258" s="18"/>
      <c r="CJ2258" s="5"/>
      <c r="CK2258" s="5"/>
      <c r="CL2258" s="5"/>
      <c r="CM2258" s="5"/>
      <c r="CN2258" s="5"/>
      <c r="CO2258" s="5"/>
      <c r="CP2258" s="5"/>
      <c r="CQ2258" s="5"/>
      <c r="CR2258" s="19"/>
      <c r="CS2258" s="18"/>
      <c r="CT2258" s="5"/>
      <c r="CU2258" s="5"/>
      <c r="CV2258" s="5"/>
      <c r="CW2258" s="5"/>
      <c r="CX2258" s="5"/>
      <c r="CY2258" s="5"/>
      <c r="CZ2258" s="5"/>
      <c r="DA2258" s="5"/>
      <c r="DB2258" s="19"/>
      <c r="DC2258" s="24"/>
      <c r="DD2258" s="9"/>
    </row>
    <row r="2259" spans="1:108" ht="16" x14ac:dyDescent="0.2">
      <c r="A2259" s="14">
        <v>10799246340</v>
      </c>
      <c r="B2259" s="18"/>
      <c r="C2259" s="5" t="s">
        <v>1345</v>
      </c>
      <c r="D2259" s="5"/>
      <c r="E2259" s="5"/>
      <c r="F2259" s="5"/>
      <c r="G2259" s="5"/>
      <c r="H2259" s="5"/>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c r="BT2259" s="5"/>
      <c r="BU2259" s="5"/>
      <c r="BV2259" s="5"/>
      <c r="BW2259" s="5"/>
      <c r="BX2259" s="19"/>
      <c r="BY2259" s="18"/>
      <c r="BZ2259" s="5"/>
      <c r="CA2259" s="5"/>
      <c r="CB2259" s="5"/>
      <c r="CC2259" s="5"/>
      <c r="CD2259" s="5"/>
      <c r="CE2259" s="5" t="s">
        <v>1345</v>
      </c>
      <c r="CF2259" s="5" t="s">
        <v>1345</v>
      </c>
      <c r="CG2259" s="5"/>
      <c r="CH2259" s="19" t="s">
        <v>1345</v>
      </c>
      <c r="CI2259" s="18"/>
      <c r="CJ2259" s="5"/>
      <c r="CK2259" s="5"/>
      <c r="CL2259" s="5" t="s">
        <v>1345</v>
      </c>
      <c r="CM2259" s="5"/>
      <c r="CN2259" s="5" t="s">
        <v>1345</v>
      </c>
      <c r="CO2259" s="5"/>
      <c r="CP2259" s="5"/>
      <c r="CQ2259" s="5" t="s">
        <v>1345</v>
      </c>
      <c r="CR2259" s="19"/>
      <c r="CS2259" s="18" t="s">
        <v>107</v>
      </c>
      <c r="CT2259" s="5" t="s">
        <v>109</v>
      </c>
      <c r="CU2259" s="5" t="s">
        <v>103</v>
      </c>
      <c r="CV2259" s="5" t="s">
        <v>106</v>
      </c>
      <c r="CW2259" s="5" t="s">
        <v>103</v>
      </c>
      <c r="CX2259" s="5" t="s">
        <v>103</v>
      </c>
      <c r="CY2259" s="5" t="s">
        <v>107</v>
      </c>
      <c r="CZ2259" s="5" t="s">
        <v>103</v>
      </c>
      <c r="DA2259" s="5" t="s">
        <v>107</v>
      </c>
      <c r="DB2259" s="19" t="s">
        <v>106</v>
      </c>
      <c r="DC2259" s="24" t="s">
        <v>1334</v>
      </c>
      <c r="DD2259" s="9"/>
    </row>
    <row r="2260" spans="1:108" ht="16" x14ac:dyDescent="0.2">
      <c r="A2260" s="14">
        <v>10799091432</v>
      </c>
      <c r="B2260" s="18"/>
      <c r="C2260" s="5"/>
      <c r="D2260" s="5"/>
      <c r="E2260" s="5"/>
      <c r="F2260" s="5"/>
      <c r="G2260" s="5"/>
      <c r="H2260" s="5"/>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t="s">
        <v>1345</v>
      </c>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c r="BT2260" s="5"/>
      <c r="BU2260" s="5"/>
      <c r="BV2260" s="5"/>
      <c r="BW2260" s="5"/>
      <c r="BX2260" s="19"/>
      <c r="BY2260" s="18"/>
      <c r="BZ2260" s="5"/>
      <c r="CA2260" s="5"/>
      <c r="CB2260" s="5"/>
      <c r="CC2260" s="5"/>
      <c r="CD2260" s="5" t="s">
        <v>1345</v>
      </c>
      <c r="CE2260" s="5"/>
      <c r="CF2260" s="5"/>
      <c r="CG2260" s="5" t="s">
        <v>1345</v>
      </c>
      <c r="CH2260" s="19"/>
      <c r="CI2260" s="18"/>
      <c r="CJ2260" s="5"/>
      <c r="CK2260" s="5"/>
      <c r="CL2260" s="5"/>
      <c r="CM2260" s="5" t="s">
        <v>1345</v>
      </c>
      <c r="CN2260" s="5"/>
      <c r="CO2260" s="5"/>
      <c r="CP2260" s="5"/>
      <c r="CQ2260" s="5"/>
      <c r="CR2260" s="19" t="s">
        <v>1345</v>
      </c>
      <c r="CS2260" s="18" t="s">
        <v>102</v>
      </c>
      <c r="CT2260" s="5" t="s">
        <v>106</v>
      </c>
      <c r="CU2260" s="5" t="s">
        <v>105</v>
      </c>
      <c r="CV2260" s="5" t="s">
        <v>105</v>
      </c>
      <c r="CW2260" s="5" t="s">
        <v>105</v>
      </c>
      <c r="CX2260" s="5" t="s">
        <v>105</v>
      </c>
      <c r="CY2260" s="5" t="s">
        <v>105</v>
      </c>
      <c r="CZ2260" s="5" t="s">
        <v>105</v>
      </c>
      <c r="DA2260" s="5" t="s">
        <v>105</v>
      </c>
      <c r="DB2260" s="19" t="s">
        <v>105</v>
      </c>
      <c r="DC2260" s="24" t="s">
        <v>1335</v>
      </c>
      <c r="DD2260" s="9" t="s">
        <v>1336</v>
      </c>
    </row>
    <row r="2261" spans="1:108" ht="112" x14ac:dyDescent="0.2">
      <c r="A2261" s="14">
        <v>10799000448</v>
      </c>
      <c r="B2261" s="18"/>
      <c r="C2261" s="5"/>
      <c r="D2261" s="5"/>
      <c r="E2261" s="5"/>
      <c r="F2261" s="5"/>
      <c r="G2261" s="5"/>
      <c r="H2261" s="5"/>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t="s">
        <v>1345</v>
      </c>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c r="BT2261" s="5"/>
      <c r="BU2261" s="5" t="s">
        <v>1345</v>
      </c>
      <c r="BV2261" s="5"/>
      <c r="BW2261" s="5"/>
      <c r="BX2261" s="19"/>
      <c r="BY2261" s="18"/>
      <c r="BZ2261" s="5"/>
      <c r="CA2261" s="5"/>
      <c r="CB2261" s="5"/>
      <c r="CC2261" s="5"/>
      <c r="CD2261" s="5" t="s">
        <v>1345</v>
      </c>
      <c r="CE2261" s="5"/>
      <c r="CF2261" s="5" t="s">
        <v>1345</v>
      </c>
      <c r="CG2261" s="5"/>
      <c r="CH2261" s="19" t="s">
        <v>1345</v>
      </c>
      <c r="CI2261" s="18" t="s">
        <v>1345</v>
      </c>
      <c r="CJ2261" s="5"/>
      <c r="CK2261" s="5" t="s">
        <v>1345</v>
      </c>
      <c r="CL2261" s="5"/>
      <c r="CM2261" s="5" t="s">
        <v>1345</v>
      </c>
      <c r="CN2261" s="5"/>
      <c r="CO2261" s="5"/>
      <c r="CP2261" s="5"/>
      <c r="CQ2261" s="5"/>
      <c r="CR2261" s="19"/>
      <c r="CS2261" s="18" t="s">
        <v>102</v>
      </c>
      <c r="CT2261" s="5" t="s">
        <v>103</v>
      </c>
      <c r="CU2261" s="5" t="s">
        <v>107</v>
      </c>
      <c r="CV2261" s="5" t="s">
        <v>102</v>
      </c>
      <c r="CW2261" s="5" t="s">
        <v>102</v>
      </c>
      <c r="CX2261" s="5" t="s">
        <v>107</v>
      </c>
      <c r="CY2261" s="5" t="s">
        <v>103</v>
      </c>
      <c r="CZ2261" s="5" t="s">
        <v>106</v>
      </c>
      <c r="DA2261" s="5" t="s">
        <v>107</v>
      </c>
      <c r="DB2261" s="19" t="s">
        <v>107</v>
      </c>
      <c r="DC2261" s="24" t="s">
        <v>1337</v>
      </c>
      <c r="DD2261" s="9"/>
    </row>
    <row r="2262" spans="1:108" x14ac:dyDescent="0.2">
      <c r="A2262" s="14">
        <v>10798990590</v>
      </c>
      <c r="B2262" s="18"/>
      <c r="C2262" s="5"/>
      <c r="D2262" s="5"/>
      <c r="E2262" s="5"/>
      <c r="F2262" s="5"/>
      <c r="G2262" s="5"/>
      <c r="H2262" s="5"/>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t="s">
        <v>1345</v>
      </c>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c r="BT2262" s="5"/>
      <c r="BU2262" s="5"/>
      <c r="BV2262" s="5"/>
      <c r="BW2262" s="5"/>
      <c r="BX2262" s="19"/>
      <c r="BY2262" s="18"/>
      <c r="BZ2262" s="5"/>
      <c r="CA2262" s="5"/>
      <c r="CB2262" s="5"/>
      <c r="CC2262" s="5"/>
      <c r="CD2262" s="5"/>
      <c r="CE2262" s="5"/>
      <c r="CF2262" s="5"/>
      <c r="CG2262" s="5"/>
      <c r="CH2262" s="19"/>
      <c r="CI2262" s="18"/>
      <c r="CJ2262" s="5"/>
      <c r="CK2262" s="5"/>
      <c r="CL2262" s="5"/>
      <c r="CM2262" s="5"/>
      <c r="CN2262" s="5"/>
      <c r="CO2262" s="5"/>
      <c r="CP2262" s="5"/>
      <c r="CQ2262" s="5"/>
      <c r="CR2262" s="19"/>
      <c r="CS2262" s="18"/>
      <c r="CT2262" s="5"/>
      <c r="CU2262" s="5"/>
      <c r="CV2262" s="5"/>
      <c r="CW2262" s="5"/>
      <c r="CX2262" s="5"/>
      <c r="CY2262" s="5"/>
      <c r="CZ2262" s="5"/>
      <c r="DA2262" s="5"/>
      <c r="DB2262" s="19"/>
      <c r="DC2262" s="24"/>
      <c r="DD2262" s="9"/>
    </row>
    <row r="2263" spans="1:108" x14ac:dyDescent="0.2">
      <c r="A2263" s="14">
        <v>10798963743</v>
      </c>
      <c r="B2263" s="18"/>
      <c r="C2263" s="5"/>
      <c r="D2263" s="5"/>
      <c r="E2263" s="5"/>
      <c r="F2263" s="5"/>
      <c r="G2263" s="5"/>
      <c r="H2263" s="5"/>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t="s">
        <v>1345</v>
      </c>
      <c r="AU2263" s="5"/>
      <c r="AV2263" s="5" t="s">
        <v>1345</v>
      </c>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c r="BT2263" s="5" t="s">
        <v>1345</v>
      </c>
      <c r="BU2263" s="5"/>
      <c r="BV2263" s="5"/>
      <c r="BW2263" s="5"/>
      <c r="BX2263" s="19"/>
      <c r="BY2263" s="18"/>
      <c r="BZ2263" s="5"/>
      <c r="CA2263" s="5"/>
      <c r="CB2263" s="5"/>
      <c r="CC2263" s="5"/>
      <c r="CD2263" s="5"/>
      <c r="CE2263" s="5"/>
      <c r="CF2263" s="5"/>
      <c r="CG2263" s="5"/>
      <c r="CH2263" s="19"/>
      <c r="CI2263" s="18"/>
      <c r="CJ2263" s="5"/>
      <c r="CK2263" s="5"/>
      <c r="CL2263" s="5"/>
      <c r="CM2263" s="5"/>
      <c r="CN2263" s="5"/>
      <c r="CO2263" s="5"/>
      <c r="CP2263" s="5"/>
      <c r="CQ2263" s="5"/>
      <c r="CR2263" s="19"/>
      <c r="CS2263" s="18"/>
      <c r="CT2263" s="5"/>
      <c r="CU2263" s="5"/>
      <c r="CV2263" s="5"/>
      <c r="CW2263" s="5"/>
      <c r="CX2263" s="5"/>
      <c r="CY2263" s="5"/>
      <c r="CZ2263" s="5"/>
      <c r="DA2263" s="5"/>
      <c r="DB2263" s="19"/>
      <c r="DC2263" s="24"/>
      <c r="DD2263" s="9"/>
    </row>
    <row r="2264" spans="1:108" ht="16" x14ac:dyDescent="0.2">
      <c r="A2264" s="14">
        <v>10798953179</v>
      </c>
      <c r="B2264" s="18"/>
      <c r="C2264" s="5"/>
      <c r="D2264" s="5"/>
      <c r="E2264" s="5"/>
      <c r="F2264" s="5"/>
      <c r="G2264" s="5"/>
      <c r="H2264" s="5"/>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c r="BT2264" s="5" t="s">
        <v>1345</v>
      </c>
      <c r="BU2264" s="5"/>
      <c r="BV2264" s="5"/>
      <c r="BW2264" s="5"/>
      <c r="BX2264" s="19"/>
      <c r="BY2264" s="18"/>
      <c r="BZ2264" s="5"/>
      <c r="CA2264" s="5"/>
      <c r="CB2264" s="5" t="s">
        <v>1345</v>
      </c>
      <c r="CC2264" s="5"/>
      <c r="CD2264" s="5" t="s">
        <v>1345</v>
      </c>
      <c r="CE2264" s="5"/>
      <c r="CF2264" s="5" t="s">
        <v>1345</v>
      </c>
      <c r="CG2264" s="5"/>
      <c r="CH2264" s="19"/>
      <c r="CI2264" s="18"/>
      <c r="CJ2264" s="5"/>
      <c r="CK2264" s="5"/>
      <c r="CL2264" s="5"/>
      <c r="CM2264" s="5" t="s">
        <v>1345</v>
      </c>
      <c r="CN2264" s="5"/>
      <c r="CO2264" s="5"/>
      <c r="CP2264" s="5"/>
      <c r="CQ2264" s="5" t="s">
        <v>1345</v>
      </c>
      <c r="CR2264" s="19" t="s">
        <v>1345</v>
      </c>
      <c r="CS2264" s="18" t="s">
        <v>109</v>
      </c>
      <c r="CT2264" s="5" t="s">
        <v>109</v>
      </c>
      <c r="CU2264" s="5" t="s">
        <v>109</v>
      </c>
      <c r="CV2264" s="5" t="s">
        <v>109</v>
      </c>
      <c r="CW2264" s="5" t="s">
        <v>109</v>
      </c>
      <c r="CX2264" s="5" t="s">
        <v>109</v>
      </c>
      <c r="CY2264" s="5" t="s">
        <v>109</v>
      </c>
      <c r="CZ2264" s="5" t="s">
        <v>109</v>
      </c>
      <c r="DA2264" s="5" t="s">
        <v>109</v>
      </c>
      <c r="DB2264" s="19" t="s">
        <v>109</v>
      </c>
      <c r="DC2264" s="24"/>
      <c r="DD2264" s="9" t="s">
        <v>1338</v>
      </c>
    </row>
    <row r="2265" spans="1:108" ht="16" x14ac:dyDescent="0.2">
      <c r="A2265" s="14">
        <v>10798947715</v>
      </c>
      <c r="B2265" s="18"/>
      <c r="C2265" s="5"/>
      <c r="D2265" s="5"/>
      <c r="E2265" s="5"/>
      <c r="F2265" s="5"/>
      <c r="G2265" s="5"/>
      <c r="H2265" s="5"/>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t="s">
        <v>1345</v>
      </c>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c r="BT2265" s="5" t="s">
        <v>1345</v>
      </c>
      <c r="BU2265" s="5"/>
      <c r="BV2265" s="5"/>
      <c r="BW2265" s="5"/>
      <c r="BX2265" s="19"/>
      <c r="BY2265" s="18" t="s">
        <v>1345</v>
      </c>
      <c r="BZ2265" s="5"/>
      <c r="CA2265" s="5"/>
      <c r="CB2265" s="5" t="s">
        <v>1345</v>
      </c>
      <c r="CC2265" s="5"/>
      <c r="CD2265" s="5"/>
      <c r="CE2265" s="5"/>
      <c r="CF2265" s="5"/>
      <c r="CG2265" s="5"/>
      <c r="CH2265" s="19"/>
      <c r="CI2265" s="18"/>
      <c r="CJ2265" s="5"/>
      <c r="CK2265" s="5"/>
      <c r="CL2265" s="5"/>
      <c r="CM2265" s="5" t="s">
        <v>1345</v>
      </c>
      <c r="CN2265" s="5"/>
      <c r="CO2265" s="5"/>
      <c r="CP2265" s="5"/>
      <c r="CQ2265" s="5"/>
      <c r="CR2265" s="19"/>
      <c r="CS2265" s="18" t="s">
        <v>106</v>
      </c>
      <c r="CT2265" s="5" t="s">
        <v>106</v>
      </c>
      <c r="CU2265" s="5" t="s">
        <v>102</v>
      </c>
      <c r="CV2265" s="5" t="s">
        <v>102</v>
      </c>
      <c r="CW2265" s="5"/>
      <c r="CX2265" s="5"/>
      <c r="CY2265" s="5"/>
      <c r="CZ2265" s="5"/>
      <c r="DA2265" s="5"/>
      <c r="DB2265" s="19"/>
      <c r="DC2265" s="24" t="s">
        <v>1339</v>
      </c>
      <c r="DD2265" s="9" t="s">
        <v>1340</v>
      </c>
    </row>
    <row r="2266" spans="1:108" ht="16" x14ac:dyDescent="0.2">
      <c r="A2266" s="14">
        <v>10798894256</v>
      </c>
      <c r="B2266" s="18"/>
      <c r="C2266" s="5"/>
      <c r="D2266" s="5"/>
      <c r="E2266" s="5"/>
      <c r="F2266" s="5"/>
      <c r="G2266" s="5"/>
      <c r="H2266" s="5"/>
      <c r="I2266" s="5"/>
      <c r="J2266" s="5"/>
      <c r="K2266" s="5"/>
      <c r="L2266" s="5"/>
      <c r="M2266" s="5"/>
      <c r="N2266" s="5"/>
      <c r="O2266" s="5"/>
      <c r="P2266" s="5"/>
      <c r="Q2266" s="5"/>
      <c r="R2266" s="5"/>
      <c r="S2266" s="5"/>
      <c r="T2266" s="5"/>
      <c r="U2266" s="5"/>
      <c r="V2266" s="5"/>
      <c r="W2266" s="5"/>
      <c r="X2266" s="5" t="s">
        <v>1345</v>
      </c>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c r="BT2266" s="5"/>
      <c r="BU2266" s="5"/>
      <c r="BV2266" s="5"/>
      <c r="BW2266" s="5"/>
      <c r="BX2266" s="19"/>
      <c r="BY2266" s="18" t="s">
        <v>1345</v>
      </c>
      <c r="BZ2266" s="5"/>
      <c r="CA2266" s="5"/>
      <c r="CB2266" s="5"/>
      <c r="CC2266" s="5"/>
      <c r="CD2266" s="5" t="s">
        <v>1345</v>
      </c>
      <c r="CE2266" s="5" t="s">
        <v>1345</v>
      </c>
      <c r="CF2266" s="5"/>
      <c r="CG2266" s="5"/>
      <c r="CH2266" s="19"/>
      <c r="CI2266" s="18"/>
      <c r="CJ2266" s="5"/>
      <c r="CK2266" s="5"/>
      <c r="CL2266" s="5" t="s">
        <v>1345</v>
      </c>
      <c r="CM2266" s="5" t="s">
        <v>1345</v>
      </c>
      <c r="CN2266" s="5"/>
      <c r="CO2266" s="5"/>
      <c r="CP2266" s="5" t="s">
        <v>1345</v>
      </c>
      <c r="CQ2266" s="5"/>
      <c r="CR2266" s="19"/>
      <c r="CS2266" s="18" t="s">
        <v>102</v>
      </c>
      <c r="CT2266" s="5" t="s">
        <v>102</v>
      </c>
      <c r="CU2266" s="5" t="s">
        <v>105</v>
      </c>
      <c r="CV2266" s="5" t="s">
        <v>105</v>
      </c>
      <c r="CW2266" s="5" t="s">
        <v>105</v>
      </c>
      <c r="CX2266" s="5" t="s">
        <v>105</v>
      </c>
      <c r="CY2266" s="5" t="s">
        <v>105</v>
      </c>
      <c r="CZ2266" s="5" t="s">
        <v>105</v>
      </c>
      <c r="DA2266" s="5" t="s">
        <v>105</v>
      </c>
      <c r="DB2266" s="19" t="s">
        <v>105</v>
      </c>
      <c r="DC2266" s="24" t="s">
        <v>1341</v>
      </c>
      <c r="DD2266" s="9"/>
    </row>
    <row r="2267" spans="1:108" x14ac:dyDescent="0.2">
      <c r="A2267" s="14">
        <v>10798879755</v>
      </c>
      <c r="B2267" s="18"/>
      <c r="C2267" s="5"/>
      <c r="D2267" s="5"/>
      <c r="E2267" s="5"/>
      <c r="F2267" s="5"/>
      <c r="G2267" s="5"/>
      <c r="H2267" s="5"/>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t="s">
        <v>1345</v>
      </c>
      <c r="BH2267" s="5"/>
      <c r="BI2267" s="5"/>
      <c r="BJ2267" s="5"/>
      <c r="BK2267" s="5"/>
      <c r="BL2267" s="5"/>
      <c r="BM2267" s="5"/>
      <c r="BN2267" s="5"/>
      <c r="BO2267" s="5"/>
      <c r="BP2267" s="5"/>
      <c r="BQ2267" s="5"/>
      <c r="BR2267" s="5"/>
      <c r="BS2267" s="5"/>
      <c r="BT2267" s="5"/>
      <c r="BU2267" s="5"/>
      <c r="BV2267" s="5"/>
      <c r="BW2267" s="5"/>
      <c r="BX2267" s="19"/>
      <c r="BY2267" s="18" t="s">
        <v>1345</v>
      </c>
      <c r="BZ2267" s="5" t="s">
        <v>1345</v>
      </c>
      <c r="CA2267" s="5"/>
      <c r="CB2267" s="5"/>
      <c r="CC2267" s="5"/>
      <c r="CD2267" s="5"/>
      <c r="CE2267" s="5"/>
      <c r="CF2267" s="5" t="s">
        <v>1345</v>
      </c>
      <c r="CG2267" s="5"/>
      <c r="CH2267" s="19"/>
      <c r="CI2267" s="18"/>
      <c r="CJ2267" s="5"/>
      <c r="CK2267" s="5"/>
      <c r="CL2267" s="5" t="s">
        <v>1345</v>
      </c>
      <c r="CM2267" s="5"/>
      <c r="CN2267" s="5" t="s">
        <v>1345</v>
      </c>
      <c r="CO2267" s="5" t="s">
        <v>1345</v>
      </c>
      <c r="CP2267" s="5"/>
      <c r="CQ2267" s="5"/>
      <c r="CR2267" s="19"/>
      <c r="CS2267" s="18" t="s">
        <v>106</v>
      </c>
      <c r="CT2267" s="5" t="s">
        <v>106</v>
      </c>
      <c r="CU2267" s="5" t="s">
        <v>105</v>
      </c>
      <c r="CV2267" s="5" t="s">
        <v>105</v>
      </c>
      <c r="CW2267" s="5" t="s">
        <v>105</v>
      </c>
      <c r="CX2267" s="5" t="s">
        <v>105</v>
      </c>
      <c r="CY2267" s="5" t="s">
        <v>105</v>
      </c>
      <c r="CZ2267" s="5" t="s">
        <v>105</v>
      </c>
      <c r="DA2267" s="5" t="s">
        <v>105</v>
      </c>
      <c r="DB2267" s="19" t="s">
        <v>105</v>
      </c>
      <c r="DC2267" s="24"/>
      <c r="DD2267" s="9"/>
    </row>
    <row r="2268" spans="1:108" ht="16" x14ac:dyDescent="0.2">
      <c r="A2268" s="14">
        <v>10798803796</v>
      </c>
      <c r="B2268" s="18"/>
      <c r="C2268" s="5"/>
      <c r="D2268" s="5"/>
      <c r="E2268" s="5"/>
      <c r="F2268" s="5"/>
      <c r="G2268" s="5"/>
      <c r="H2268" s="5"/>
      <c r="I2268" s="5"/>
      <c r="J2268" s="5"/>
      <c r="K2268" s="5"/>
      <c r="L2268" s="5"/>
      <c r="M2268" s="5" t="s">
        <v>1345</v>
      </c>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t="s">
        <v>1345</v>
      </c>
      <c r="BF2268" s="5"/>
      <c r="BG2268" s="5"/>
      <c r="BH2268" s="5"/>
      <c r="BI2268" s="5"/>
      <c r="BJ2268" s="5"/>
      <c r="BK2268" s="5"/>
      <c r="BL2268" s="5"/>
      <c r="BM2268" s="5"/>
      <c r="BN2268" s="5"/>
      <c r="BO2268" s="5"/>
      <c r="BP2268" s="5"/>
      <c r="BQ2268" s="5"/>
      <c r="BR2268" s="5"/>
      <c r="BS2268" s="5"/>
      <c r="BT2268" s="5"/>
      <c r="BU2268" s="5"/>
      <c r="BV2268" s="5"/>
      <c r="BW2268" s="5"/>
      <c r="BX2268" s="19"/>
      <c r="BY2268" s="18"/>
      <c r="BZ2268" s="5"/>
      <c r="CA2268" s="5"/>
      <c r="CB2268" s="5" t="s">
        <v>1345</v>
      </c>
      <c r="CC2268" s="5"/>
      <c r="CD2268" s="5" t="s">
        <v>1345</v>
      </c>
      <c r="CE2268" s="5" t="s">
        <v>1345</v>
      </c>
      <c r="CF2268" s="5"/>
      <c r="CG2268" s="5"/>
      <c r="CH2268" s="19"/>
      <c r="CI2268" s="18"/>
      <c r="CJ2268" s="5"/>
      <c r="CK2268" s="5"/>
      <c r="CL2268" s="5" t="s">
        <v>1345</v>
      </c>
      <c r="CM2268" s="5"/>
      <c r="CN2268" s="5" t="s">
        <v>1345</v>
      </c>
      <c r="CO2268" s="5" t="s">
        <v>1345</v>
      </c>
      <c r="CP2268" s="5"/>
      <c r="CQ2268" s="5"/>
      <c r="CR2268" s="19"/>
      <c r="CS2268" s="18" t="s">
        <v>105</v>
      </c>
      <c r="CT2268" s="5" t="s">
        <v>105</v>
      </c>
      <c r="CU2268" s="5" t="s">
        <v>105</v>
      </c>
      <c r="CV2268" s="5"/>
      <c r="CW2268" s="5" t="s">
        <v>109</v>
      </c>
      <c r="CX2268" s="5" t="s">
        <v>102</v>
      </c>
      <c r="CY2268" s="5" t="s">
        <v>109</v>
      </c>
      <c r="CZ2268" s="5" t="s">
        <v>105</v>
      </c>
      <c r="DA2268" s="5" t="s">
        <v>105</v>
      </c>
      <c r="DB2268" s="19" t="s">
        <v>105</v>
      </c>
      <c r="DC2268" s="24" t="s">
        <v>1342</v>
      </c>
      <c r="DD2268" s="9" t="s">
        <v>1342</v>
      </c>
    </row>
    <row r="2269" spans="1:108" x14ac:dyDescent="0.2">
      <c r="A2269" s="14">
        <v>10798782291</v>
      </c>
      <c r="B2269" s="18"/>
      <c r="C2269" s="5"/>
      <c r="D2269" s="5"/>
      <c r="E2269" s="5"/>
      <c r="F2269" s="5"/>
      <c r="G2269" s="5"/>
      <c r="H2269" s="5"/>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c r="BU2269" s="5"/>
      <c r="BV2269" s="5"/>
      <c r="BW2269" s="5"/>
      <c r="BX2269" s="19"/>
      <c r="BY2269" s="18"/>
      <c r="BZ2269" s="5"/>
      <c r="CA2269" s="5"/>
      <c r="CB2269" s="5"/>
      <c r="CC2269" s="5"/>
      <c r="CD2269" s="5"/>
      <c r="CE2269" s="5"/>
      <c r="CF2269" s="5"/>
      <c r="CG2269" s="5"/>
      <c r="CH2269" s="19"/>
      <c r="CI2269" s="18"/>
      <c r="CJ2269" s="5"/>
      <c r="CK2269" s="5"/>
      <c r="CL2269" s="5"/>
      <c r="CM2269" s="5"/>
      <c r="CN2269" s="5"/>
      <c r="CO2269" s="5"/>
      <c r="CP2269" s="5"/>
      <c r="CQ2269" s="5"/>
      <c r="CR2269" s="19"/>
      <c r="CS2269" s="18"/>
      <c r="CT2269" s="5"/>
      <c r="CU2269" s="5"/>
      <c r="CV2269" s="5"/>
      <c r="CW2269" s="5"/>
      <c r="CX2269" s="5"/>
      <c r="CY2269" s="5"/>
      <c r="CZ2269" s="5"/>
      <c r="DA2269" s="5"/>
      <c r="DB2269" s="19"/>
      <c r="DC2269" s="24"/>
      <c r="DD2269" s="9"/>
    </row>
    <row r="2270" spans="1:108" x14ac:dyDescent="0.2">
      <c r="A2270" s="14">
        <v>10798774315</v>
      </c>
      <c r="B2270" s="18"/>
      <c r="C2270" s="5"/>
      <c r="D2270" s="5"/>
      <c r="E2270" s="5"/>
      <c r="F2270" s="5"/>
      <c r="G2270" s="5"/>
      <c r="H2270" s="5"/>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c r="BT2270" s="5"/>
      <c r="BU2270" s="5"/>
      <c r="BV2270" s="5"/>
      <c r="BW2270" s="5"/>
      <c r="BX2270" s="19" t="s">
        <v>1345</v>
      </c>
      <c r="BY2270" s="18"/>
      <c r="BZ2270" s="5"/>
      <c r="CA2270" s="5"/>
      <c r="CB2270" s="5"/>
      <c r="CC2270" s="5"/>
      <c r="CD2270" s="5"/>
      <c r="CE2270" s="5"/>
      <c r="CF2270" s="5"/>
      <c r="CG2270" s="5"/>
      <c r="CH2270" s="19"/>
      <c r="CI2270" s="18"/>
      <c r="CJ2270" s="5"/>
      <c r="CK2270" s="5"/>
      <c r="CL2270" s="5"/>
      <c r="CM2270" s="5"/>
      <c r="CN2270" s="5"/>
      <c r="CO2270" s="5"/>
      <c r="CP2270" s="5"/>
      <c r="CQ2270" s="5"/>
      <c r="CR2270" s="19"/>
      <c r="CS2270" s="18"/>
      <c r="CT2270" s="5"/>
      <c r="CU2270" s="5"/>
      <c r="CV2270" s="5"/>
      <c r="CW2270" s="5"/>
      <c r="CX2270" s="5"/>
      <c r="CY2270" s="5"/>
      <c r="CZ2270" s="5"/>
      <c r="DA2270" s="5"/>
      <c r="DB2270" s="19"/>
      <c r="DC2270" s="24"/>
      <c r="DD2270" s="9"/>
    </row>
    <row r="2271" spans="1:108" ht="16" x14ac:dyDescent="0.2">
      <c r="A2271" s="14">
        <v>10798744571</v>
      </c>
      <c r="B2271" s="18" t="s">
        <v>1345</v>
      </c>
      <c r="C2271" s="5"/>
      <c r="D2271" s="5"/>
      <c r="E2271" s="5"/>
      <c r="F2271" s="5"/>
      <c r="G2271" s="5"/>
      <c r="H2271" s="5"/>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c r="BT2271" s="5"/>
      <c r="BU2271" s="5"/>
      <c r="BV2271" s="5"/>
      <c r="BW2271" s="5"/>
      <c r="BX2271" s="19"/>
      <c r="BY2271" s="18"/>
      <c r="BZ2271" s="5"/>
      <c r="CA2271" s="5" t="s">
        <v>1345</v>
      </c>
      <c r="CB2271" s="5" t="s">
        <v>1345</v>
      </c>
      <c r="CC2271" s="5" t="s">
        <v>1345</v>
      </c>
      <c r="CD2271" s="5"/>
      <c r="CE2271" s="5"/>
      <c r="CF2271" s="5"/>
      <c r="CG2271" s="5"/>
      <c r="CH2271" s="19"/>
      <c r="CI2271" s="18"/>
      <c r="CJ2271" s="5"/>
      <c r="CK2271" s="5" t="s">
        <v>1345</v>
      </c>
      <c r="CL2271" s="5" t="s">
        <v>1345</v>
      </c>
      <c r="CM2271" s="5" t="s">
        <v>1345</v>
      </c>
      <c r="CN2271" s="5"/>
      <c r="CO2271" s="5"/>
      <c r="CP2271" s="5"/>
      <c r="CQ2271" s="5"/>
      <c r="CR2271" s="19"/>
      <c r="CS2271" s="18" t="s">
        <v>109</v>
      </c>
      <c r="CT2271" s="5" t="s">
        <v>109</v>
      </c>
      <c r="CU2271" s="5" t="s">
        <v>109</v>
      </c>
      <c r="CV2271" s="5" t="s">
        <v>109</v>
      </c>
      <c r="CW2271" s="5" t="s">
        <v>109</v>
      </c>
      <c r="CX2271" s="5" t="s">
        <v>109</v>
      </c>
      <c r="CY2271" s="5" t="s">
        <v>109</v>
      </c>
      <c r="CZ2271" s="5" t="s">
        <v>109</v>
      </c>
      <c r="DA2271" s="5" t="s">
        <v>109</v>
      </c>
      <c r="DB2271" s="19" t="s">
        <v>109</v>
      </c>
      <c r="DC2271" s="24"/>
      <c r="DD2271" s="9" t="s">
        <v>1343</v>
      </c>
    </row>
    <row r="2272" spans="1:108" x14ac:dyDescent="0.2">
      <c r="A2272" s="14">
        <v>10798730127</v>
      </c>
      <c r="B2272" s="18"/>
      <c r="C2272" s="5"/>
      <c r="D2272" s="5"/>
      <c r="E2272" s="5"/>
      <c r="F2272" s="5"/>
      <c r="G2272" s="5"/>
      <c r="H2272" s="5"/>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c r="BT2272" s="5"/>
      <c r="BU2272" s="5"/>
      <c r="BV2272" s="5"/>
      <c r="BW2272" s="5"/>
      <c r="BX2272" s="19" t="s">
        <v>1345</v>
      </c>
      <c r="BY2272" s="18" t="s">
        <v>1345</v>
      </c>
      <c r="BZ2272" s="5" t="s">
        <v>1345</v>
      </c>
      <c r="CA2272" s="5" t="s">
        <v>1345</v>
      </c>
      <c r="CB2272" s="5"/>
      <c r="CC2272" s="5"/>
      <c r="CD2272" s="5"/>
      <c r="CE2272" s="5"/>
      <c r="CF2272" s="5"/>
      <c r="CG2272" s="5"/>
      <c r="CH2272" s="19"/>
      <c r="CI2272" s="18"/>
      <c r="CJ2272" s="5"/>
      <c r="CK2272" s="5"/>
      <c r="CL2272" s="5"/>
      <c r="CM2272" s="5"/>
      <c r="CN2272" s="5"/>
      <c r="CO2272" s="5"/>
      <c r="CP2272" s="5" t="s">
        <v>1345</v>
      </c>
      <c r="CQ2272" s="5" t="s">
        <v>1345</v>
      </c>
      <c r="CR2272" s="19" t="s">
        <v>1345</v>
      </c>
      <c r="CS2272" s="18" t="s">
        <v>109</v>
      </c>
      <c r="CT2272" s="5" t="s">
        <v>109</v>
      </c>
      <c r="CU2272" s="5" t="s">
        <v>102</v>
      </c>
      <c r="CV2272" s="5" t="s">
        <v>106</v>
      </c>
      <c r="CW2272" s="5" t="s">
        <v>107</v>
      </c>
      <c r="CX2272" s="5" t="s">
        <v>107</v>
      </c>
      <c r="CY2272" s="5" t="s">
        <v>107</v>
      </c>
      <c r="CZ2272" s="5" t="s">
        <v>109</v>
      </c>
      <c r="DA2272" s="5"/>
      <c r="DB2272" s="19" t="s">
        <v>103</v>
      </c>
      <c r="DC2272" s="24"/>
      <c r="DD2272" s="9"/>
    </row>
    <row r="2273" spans="1:108" ht="17" thickBot="1" x14ac:dyDescent="0.25">
      <c r="A2273" s="15">
        <v>10798552204</v>
      </c>
      <c r="B2273" s="20"/>
      <c r="C2273" s="10"/>
      <c r="D2273" s="10"/>
      <c r="E2273" s="10"/>
      <c r="F2273" s="10"/>
      <c r="G2273" s="10"/>
      <c r="H2273" s="10"/>
      <c r="I2273" s="10"/>
      <c r="J2273" s="10"/>
      <c r="K2273" s="10"/>
      <c r="L2273" s="10"/>
      <c r="M2273" s="10"/>
      <c r="N2273" s="10"/>
      <c r="O2273" s="10"/>
      <c r="P2273" s="10"/>
      <c r="Q2273" s="10"/>
      <c r="R2273" s="10"/>
      <c r="S2273" s="10"/>
      <c r="T2273" s="10"/>
      <c r="U2273" s="10"/>
      <c r="V2273" s="10"/>
      <c r="W2273" s="10"/>
      <c r="X2273" s="10"/>
      <c r="Y2273" s="10"/>
      <c r="Z2273" s="10"/>
      <c r="AA2273" s="10"/>
      <c r="AB2273" s="10"/>
      <c r="AC2273" s="10"/>
      <c r="AD2273" s="10"/>
      <c r="AE2273" s="10"/>
      <c r="AF2273" s="10"/>
      <c r="AG2273" s="10"/>
      <c r="AH2273" s="10"/>
      <c r="AI2273" s="10"/>
      <c r="AJ2273" s="10"/>
      <c r="AK2273" s="10"/>
      <c r="AL2273" s="10"/>
      <c r="AM2273" s="10"/>
      <c r="AN2273" s="10"/>
      <c r="AO2273" s="10"/>
      <c r="AP2273" s="10"/>
      <c r="AQ2273" s="10"/>
      <c r="AR2273" s="10"/>
      <c r="AS2273" s="10"/>
      <c r="AT2273" s="10"/>
      <c r="AU2273" s="10"/>
      <c r="AV2273" s="10"/>
      <c r="AW2273" s="10"/>
      <c r="AX2273" s="10"/>
      <c r="AY2273" s="10"/>
      <c r="AZ2273" s="10"/>
      <c r="BA2273" s="10"/>
      <c r="BB2273" s="10"/>
      <c r="BC2273" s="10"/>
      <c r="BD2273" s="10"/>
      <c r="BE2273" s="10"/>
      <c r="BF2273" s="10"/>
      <c r="BG2273" s="10"/>
      <c r="BH2273" s="10"/>
      <c r="BI2273" s="10"/>
      <c r="BJ2273" s="10"/>
      <c r="BK2273" s="10"/>
      <c r="BL2273" s="10"/>
      <c r="BM2273" s="10"/>
      <c r="BN2273" s="10"/>
      <c r="BO2273" s="10"/>
      <c r="BP2273" s="10"/>
      <c r="BQ2273" s="10"/>
      <c r="BR2273" s="10"/>
      <c r="BS2273" s="10"/>
      <c r="BT2273" s="10"/>
      <c r="BU2273" s="10"/>
      <c r="BV2273" s="10"/>
      <c r="BW2273" s="10"/>
      <c r="BX2273" s="21" t="s">
        <v>1345</v>
      </c>
      <c r="BY2273" s="20" t="s">
        <v>1345</v>
      </c>
      <c r="BZ2273" s="10" t="s">
        <v>1345</v>
      </c>
      <c r="CA2273" s="10" t="s">
        <v>1345</v>
      </c>
      <c r="CB2273" s="10"/>
      <c r="CC2273" s="10"/>
      <c r="CD2273" s="10"/>
      <c r="CE2273" s="10"/>
      <c r="CF2273" s="10"/>
      <c r="CG2273" s="10"/>
      <c r="CH2273" s="21"/>
      <c r="CI2273" s="20" t="s">
        <v>1345</v>
      </c>
      <c r="CJ2273" s="10" t="s">
        <v>1345</v>
      </c>
      <c r="CK2273" s="10" t="s">
        <v>1345</v>
      </c>
      <c r="CL2273" s="10"/>
      <c r="CM2273" s="10"/>
      <c r="CN2273" s="10"/>
      <c r="CO2273" s="10"/>
      <c r="CP2273" s="10"/>
      <c r="CQ2273" s="10"/>
      <c r="CR2273" s="21"/>
      <c r="CS2273" s="20" t="s">
        <v>109</v>
      </c>
      <c r="CT2273" s="10"/>
      <c r="CU2273" s="10"/>
      <c r="CV2273" s="10"/>
      <c r="CW2273" s="10"/>
      <c r="CX2273" s="10"/>
      <c r="CY2273" s="10"/>
      <c r="CZ2273" s="10"/>
      <c r="DA2273" s="10"/>
      <c r="DB2273" s="21"/>
      <c r="DC2273" s="25" t="s">
        <v>1344</v>
      </c>
      <c r="DD2273" s="11"/>
    </row>
    <row r="2274" spans="1:108" x14ac:dyDescent="0.2">
      <c r="B2274" s="3"/>
      <c r="C2274" s="3"/>
      <c r="D2274" s="3"/>
      <c r="E2274" s="3"/>
      <c r="F2274" s="3"/>
      <c r="G2274" s="3"/>
      <c r="H2274" s="3"/>
      <c r="I2274" s="3"/>
      <c r="J2274" s="3"/>
      <c r="K2274" s="3"/>
      <c r="L2274" s="3"/>
      <c r="M2274" s="3"/>
      <c r="N2274" s="3"/>
      <c r="O2274" s="3"/>
      <c r="P2274" s="3"/>
      <c r="Q2274" s="3"/>
      <c r="R2274" s="3"/>
      <c r="S2274" s="3"/>
      <c r="T2274" s="3"/>
      <c r="U2274" s="3"/>
      <c r="V2274" s="3"/>
      <c r="W2274" s="3"/>
      <c r="X2274" s="3"/>
      <c r="Y2274" s="3"/>
      <c r="Z2274" s="3"/>
      <c r="AA2274" s="3"/>
      <c r="AB2274" s="3"/>
      <c r="AC2274" s="3"/>
      <c r="AD2274" s="3"/>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c r="CL2274" s="3"/>
      <c r="CM2274" s="3"/>
      <c r="CN2274" s="3"/>
      <c r="CO2274" s="3"/>
      <c r="CP2274" s="3"/>
      <c r="CQ2274" s="3"/>
      <c r="CR2274" s="3"/>
    </row>
    <row r="2275" spans="1:108" x14ac:dyDescent="0.2">
      <c r="B2275" s="3"/>
      <c r="C2275" s="3"/>
      <c r="D2275" s="3"/>
      <c r="E2275" s="3"/>
      <c r="F2275" s="3"/>
      <c r="G2275" s="3"/>
      <c r="H2275" s="3"/>
      <c r="I2275" s="3"/>
      <c r="J2275" s="3"/>
      <c r="K2275" s="3"/>
      <c r="L2275" s="3"/>
      <c r="M2275" s="3"/>
      <c r="N2275" s="3"/>
      <c r="O2275" s="3"/>
      <c r="P2275" s="3"/>
      <c r="Q2275" s="3"/>
      <c r="R2275" s="3"/>
      <c r="S2275" s="3"/>
      <c r="T2275" s="3"/>
      <c r="U2275" s="3"/>
      <c r="V2275" s="3"/>
      <c r="W2275" s="3"/>
      <c r="X2275" s="3"/>
      <c r="Y2275" s="3"/>
      <c r="Z2275" s="3"/>
      <c r="AA2275" s="3"/>
      <c r="AB2275" s="3"/>
      <c r="AC2275" s="3"/>
      <c r="AD2275" s="3"/>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c r="CL2275" s="3"/>
      <c r="CM2275" s="3"/>
      <c r="CN2275" s="3"/>
      <c r="CO2275" s="3"/>
      <c r="CP2275" s="3"/>
      <c r="CQ2275" s="3"/>
      <c r="CR2275" s="3"/>
    </row>
    <row r="2276" spans="1:108" x14ac:dyDescent="0.2">
      <c r="B2276" s="3"/>
      <c r="C2276" s="3"/>
      <c r="D2276" s="3"/>
      <c r="E2276" s="3"/>
      <c r="F2276" s="3"/>
      <c r="G2276" s="3"/>
      <c r="H2276" s="3"/>
      <c r="I2276" s="3"/>
      <c r="J2276" s="3"/>
      <c r="K2276" s="3"/>
      <c r="L2276" s="3"/>
      <c r="M2276" s="3"/>
      <c r="N2276" s="3"/>
      <c r="O2276" s="3"/>
      <c r="P2276" s="3"/>
      <c r="Q2276" s="3"/>
      <c r="R2276" s="3"/>
      <c r="S2276" s="3"/>
      <c r="T2276" s="3"/>
      <c r="U2276" s="3"/>
      <c r="V2276" s="3"/>
      <c r="W2276" s="3"/>
      <c r="X2276" s="3"/>
      <c r="Y2276" s="3"/>
      <c r="Z2276" s="3"/>
      <c r="AA2276" s="3"/>
      <c r="AB2276" s="3"/>
      <c r="AC2276" s="3"/>
      <c r="AD2276" s="3"/>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c r="CL2276" s="3"/>
      <c r="CM2276" s="3"/>
      <c r="CN2276" s="3"/>
      <c r="CO2276" s="3"/>
      <c r="CP2276" s="3"/>
      <c r="CQ2276" s="3"/>
      <c r="CR2276" s="3"/>
    </row>
    <row r="2277" spans="1:108" x14ac:dyDescent="0.2">
      <c r="B2277" s="3"/>
      <c r="C2277" s="3"/>
      <c r="D2277" s="3"/>
      <c r="E2277" s="3"/>
      <c r="F2277" s="3"/>
      <c r="G2277" s="3"/>
      <c r="H2277" s="3"/>
      <c r="I2277" s="3"/>
      <c r="J2277" s="3"/>
      <c r="K2277" s="3"/>
      <c r="L2277" s="3"/>
      <c r="M2277" s="3"/>
      <c r="N2277" s="3"/>
      <c r="O2277" s="3"/>
      <c r="P2277" s="3"/>
      <c r="Q2277" s="3"/>
      <c r="R2277" s="3"/>
      <c r="S2277" s="3"/>
      <c r="T2277" s="3"/>
      <c r="U2277" s="3"/>
      <c r="V2277" s="3"/>
      <c r="W2277" s="3"/>
      <c r="X2277" s="3"/>
      <c r="Y2277" s="3"/>
      <c r="Z2277" s="3"/>
      <c r="AA2277" s="3"/>
      <c r="AB2277" s="3"/>
      <c r="AC2277" s="3"/>
      <c r="AD2277" s="3"/>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c r="CL2277" s="3"/>
      <c r="CM2277" s="3"/>
      <c r="CN2277" s="3"/>
      <c r="CO2277" s="3"/>
      <c r="CP2277" s="3"/>
      <c r="CQ2277" s="3"/>
      <c r="CR2277" s="3"/>
    </row>
    <row r="2278" spans="1:108" x14ac:dyDescent="0.2">
      <c r="B2278" s="3"/>
      <c r="C2278" s="3"/>
      <c r="D2278" s="3"/>
      <c r="E2278" s="3"/>
      <c r="F2278" s="3"/>
      <c r="G2278" s="3"/>
      <c r="H2278" s="3"/>
      <c r="I2278" s="3"/>
      <c r="J2278" s="3"/>
      <c r="K2278" s="3"/>
      <c r="L2278" s="3"/>
      <c r="M2278" s="3"/>
      <c r="N2278" s="3"/>
      <c r="O2278" s="3"/>
      <c r="P2278" s="3"/>
      <c r="Q2278" s="3"/>
      <c r="R2278" s="3"/>
      <c r="S2278" s="3"/>
      <c r="T2278" s="3"/>
      <c r="U2278" s="3"/>
      <c r="V2278" s="3"/>
      <c r="W2278" s="3"/>
      <c r="X2278" s="3"/>
      <c r="Y2278" s="3"/>
      <c r="Z2278" s="3"/>
      <c r="AA2278" s="3"/>
      <c r="AB2278" s="3"/>
      <c r="AC2278" s="3"/>
      <c r="AD2278" s="3"/>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c r="CL2278" s="3"/>
      <c r="CM2278" s="3"/>
      <c r="CN2278" s="3"/>
      <c r="CO2278" s="3"/>
      <c r="CP2278" s="3"/>
      <c r="CQ2278" s="3"/>
      <c r="CR2278" s="3"/>
    </row>
    <row r="2279" spans="1:108" x14ac:dyDescent="0.2">
      <c r="B2279" s="3"/>
      <c r="C2279" s="3"/>
      <c r="D2279" s="3"/>
      <c r="E2279" s="3"/>
      <c r="F2279" s="3"/>
      <c r="G2279" s="3"/>
      <c r="H2279" s="3"/>
      <c r="I2279" s="3"/>
      <c r="J2279" s="3"/>
      <c r="K2279" s="3"/>
      <c r="L2279" s="3"/>
      <c r="M2279" s="3"/>
      <c r="N2279" s="3"/>
      <c r="O2279" s="3"/>
      <c r="P2279" s="3"/>
      <c r="Q2279" s="3"/>
      <c r="R2279" s="3"/>
      <c r="S2279" s="3"/>
      <c r="T2279" s="3"/>
      <c r="U2279" s="3"/>
      <c r="V2279" s="3"/>
      <c r="W2279" s="3"/>
      <c r="X2279" s="3"/>
      <c r="Y2279" s="3"/>
      <c r="Z2279" s="3"/>
      <c r="AA2279" s="3"/>
      <c r="AB2279" s="3"/>
      <c r="AC2279" s="3"/>
      <c r="AD2279" s="3"/>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c r="CL2279" s="3"/>
      <c r="CM2279" s="3"/>
      <c r="CN2279" s="3"/>
      <c r="CO2279" s="3"/>
      <c r="CP2279" s="3"/>
      <c r="CQ2279" s="3"/>
      <c r="CR2279" s="3"/>
    </row>
    <row r="2280" spans="1:108" x14ac:dyDescent="0.2">
      <c r="B2280" s="3"/>
      <c r="C2280" s="3"/>
      <c r="D2280" s="3"/>
      <c r="E2280" s="3"/>
      <c r="F2280" s="3"/>
      <c r="G2280" s="3"/>
      <c r="H2280" s="3"/>
      <c r="I2280" s="3"/>
      <c r="J2280" s="3"/>
      <c r="K2280" s="3"/>
      <c r="L2280" s="3"/>
      <c r="M2280" s="3"/>
      <c r="N2280" s="3"/>
      <c r="O2280" s="3"/>
      <c r="P2280" s="3"/>
      <c r="Q2280" s="3"/>
      <c r="R2280" s="3"/>
      <c r="S2280" s="3"/>
      <c r="T2280" s="3"/>
      <c r="U2280" s="3"/>
      <c r="V2280" s="3"/>
      <c r="W2280" s="3"/>
      <c r="X2280" s="3"/>
      <c r="Y2280" s="3"/>
      <c r="Z2280" s="3"/>
      <c r="AA2280" s="3"/>
      <c r="AB2280" s="3"/>
      <c r="AC2280" s="3"/>
      <c r="AD2280" s="3"/>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c r="CL2280" s="3"/>
      <c r="CM2280" s="3"/>
      <c r="CN2280" s="3"/>
      <c r="CO2280" s="3"/>
      <c r="CP2280" s="3"/>
      <c r="CQ2280" s="3"/>
      <c r="CR2280" s="3"/>
    </row>
    <row r="2281" spans="1:108" x14ac:dyDescent="0.2">
      <c r="B2281" s="3"/>
      <c r="C2281" s="3"/>
      <c r="D2281" s="3"/>
      <c r="E2281" s="3"/>
      <c r="F2281" s="3"/>
      <c r="G2281" s="3"/>
      <c r="H2281" s="3"/>
      <c r="I2281" s="3"/>
      <c r="J2281" s="3"/>
      <c r="K2281" s="3"/>
      <c r="L2281" s="3"/>
      <c r="M2281" s="3"/>
      <c r="N2281" s="3"/>
      <c r="O2281" s="3"/>
      <c r="P2281" s="3"/>
      <c r="Q2281" s="3"/>
      <c r="R2281" s="3"/>
      <c r="S2281" s="3"/>
      <c r="T2281" s="3"/>
      <c r="U2281" s="3"/>
      <c r="V2281" s="3"/>
      <c r="W2281" s="3"/>
      <c r="X2281" s="3"/>
      <c r="Y2281" s="3"/>
      <c r="Z2281" s="3"/>
      <c r="AA2281" s="3"/>
      <c r="AB2281" s="3"/>
      <c r="AC2281" s="3"/>
      <c r="AD2281" s="3"/>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c r="CL2281" s="3"/>
      <c r="CM2281" s="3"/>
      <c r="CN2281" s="3"/>
      <c r="CO2281" s="3"/>
      <c r="CP2281" s="3"/>
      <c r="CQ2281" s="3"/>
      <c r="CR2281" s="3"/>
    </row>
    <row r="2282" spans="1:108" x14ac:dyDescent="0.2">
      <c r="B2282" s="3"/>
      <c r="C2282" s="3"/>
      <c r="D2282" s="3"/>
      <c r="E2282" s="3"/>
      <c r="F2282" s="3"/>
      <c r="G2282" s="3"/>
      <c r="H2282" s="3"/>
      <c r="I2282" s="3"/>
      <c r="J2282" s="3"/>
      <c r="K2282" s="3"/>
      <c r="L2282" s="3"/>
      <c r="M2282" s="3"/>
      <c r="N2282" s="3"/>
      <c r="O2282" s="3"/>
      <c r="P2282" s="3"/>
      <c r="Q2282" s="3"/>
      <c r="R2282" s="3"/>
      <c r="S2282" s="3"/>
      <c r="T2282" s="3"/>
      <c r="U2282" s="3"/>
      <c r="V2282" s="3"/>
      <c r="W2282" s="3"/>
      <c r="X2282" s="3"/>
      <c r="Y2282" s="3"/>
      <c r="Z2282" s="3"/>
      <c r="AA2282" s="3"/>
      <c r="AB2282" s="3"/>
      <c r="AC2282" s="3"/>
      <c r="AD2282" s="3"/>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c r="CL2282" s="3"/>
      <c r="CM2282" s="3"/>
      <c r="CN2282" s="3"/>
      <c r="CO2282" s="3"/>
      <c r="CP2282" s="3"/>
      <c r="CQ2282" s="3"/>
      <c r="CR2282" s="3"/>
    </row>
    <row r="2283" spans="1:108" x14ac:dyDescent="0.2">
      <c r="B2283" s="3"/>
      <c r="C2283" s="3"/>
      <c r="D2283" s="3"/>
      <c r="E2283" s="3"/>
      <c r="F2283" s="3"/>
      <c r="G2283" s="3"/>
      <c r="H2283" s="3"/>
      <c r="I2283" s="3"/>
      <c r="J2283" s="3"/>
      <c r="K2283" s="3"/>
      <c r="L2283" s="3"/>
      <c r="M2283" s="3"/>
      <c r="N2283" s="3"/>
      <c r="O2283" s="3"/>
      <c r="P2283" s="3"/>
      <c r="Q2283" s="3"/>
      <c r="R2283" s="3"/>
      <c r="S2283" s="3"/>
      <c r="T2283" s="3"/>
      <c r="U2283" s="3"/>
      <c r="V2283" s="3"/>
      <c r="W2283" s="3"/>
      <c r="X2283" s="3"/>
      <c r="Y2283" s="3"/>
      <c r="Z2283" s="3"/>
      <c r="AA2283" s="3"/>
      <c r="AB2283" s="3"/>
      <c r="AC2283" s="3"/>
      <c r="AD2283" s="3"/>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c r="CL2283" s="3"/>
      <c r="CM2283" s="3"/>
      <c r="CN2283" s="3"/>
      <c r="CO2283" s="3"/>
      <c r="CP2283" s="3"/>
      <c r="CQ2283" s="3"/>
      <c r="CR2283" s="3"/>
    </row>
    <row r="2284" spans="1:108" x14ac:dyDescent="0.2">
      <c r="B2284" s="3"/>
      <c r="C2284" s="3"/>
      <c r="D2284" s="3"/>
      <c r="E2284" s="3"/>
      <c r="F2284" s="3"/>
      <c r="G2284" s="3"/>
      <c r="H2284" s="3"/>
      <c r="I2284" s="3"/>
      <c r="J2284" s="3"/>
      <c r="K2284" s="3"/>
      <c r="L2284" s="3"/>
      <c r="M2284" s="3"/>
      <c r="N2284" s="3"/>
      <c r="O2284" s="3"/>
      <c r="P2284" s="3"/>
      <c r="Q2284" s="3"/>
      <c r="R2284" s="3"/>
      <c r="S2284" s="3"/>
      <c r="T2284" s="3"/>
      <c r="U2284" s="3"/>
      <c r="V2284" s="3"/>
      <c r="W2284" s="3"/>
      <c r="X2284" s="3"/>
      <c r="Y2284" s="3"/>
      <c r="Z2284" s="3"/>
      <c r="AA2284" s="3"/>
      <c r="AB2284" s="3"/>
      <c r="AC2284" s="3"/>
      <c r="AD2284" s="3"/>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c r="CL2284" s="3"/>
      <c r="CM2284" s="3"/>
      <c r="CN2284" s="3"/>
      <c r="CO2284" s="3"/>
      <c r="CP2284" s="3"/>
      <c r="CQ2284" s="3"/>
      <c r="CR2284" s="3"/>
    </row>
    <row r="2285" spans="1:108" x14ac:dyDescent="0.2">
      <c r="B2285" s="3"/>
      <c r="C2285" s="3"/>
      <c r="D2285" s="3"/>
      <c r="E2285" s="3"/>
      <c r="F2285" s="3"/>
      <c r="G2285" s="3"/>
      <c r="H2285" s="3"/>
      <c r="I2285" s="3"/>
      <c r="J2285" s="3"/>
      <c r="K2285" s="3"/>
      <c r="L2285" s="3"/>
      <c r="M2285" s="3"/>
      <c r="N2285" s="3"/>
      <c r="O2285" s="3"/>
      <c r="P2285" s="3"/>
      <c r="Q2285" s="3"/>
      <c r="R2285" s="3"/>
      <c r="S2285" s="3"/>
      <c r="T2285" s="3"/>
      <c r="U2285" s="3"/>
      <c r="V2285" s="3"/>
      <c r="W2285" s="3"/>
      <c r="X2285" s="3"/>
      <c r="Y2285" s="3"/>
      <c r="Z2285" s="3"/>
      <c r="AA2285" s="3"/>
      <c r="AB2285" s="3"/>
      <c r="AC2285" s="3"/>
      <c r="AD2285" s="3"/>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c r="CL2285" s="3"/>
      <c r="CM2285" s="3"/>
      <c r="CN2285" s="3"/>
      <c r="CO2285" s="3"/>
      <c r="CP2285" s="3"/>
      <c r="CQ2285" s="3"/>
      <c r="CR2285" s="3"/>
    </row>
    <row r="2286" spans="1:108" x14ac:dyDescent="0.2">
      <c r="B2286" s="3"/>
      <c r="C2286" s="3"/>
      <c r="D2286" s="3"/>
      <c r="E2286" s="3"/>
      <c r="F2286" s="3"/>
      <c r="G2286" s="3"/>
      <c r="H2286" s="3"/>
      <c r="I2286" s="3"/>
      <c r="J2286" s="3"/>
      <c r="K2286" s="3"/>
      <c r="L2286" s="3"/>
      <c r="M2286" s="3"/>
      <c r="N2286" s="3"/>
      <c r="O2286" s="3"/>
      <c r="P2286" s="3"/>
      <c r="Q2286" s="3"/>
      <c r="R2286" s="3"/>
      <c r="S2286" s="3"/>
      <c r="T2286" s="3"/>
      <c r="U2286" s="3"/>
      <c r="V2286" s="3"/>
      <c r="W2286" s="3"/>
      <c r="X2286" s="3"/>
      <c r="Y2286" s="3"/>
      <c r="Z2286" s="3"/>
      <c r="AA2286" s="3"/>
      <c r="AB2286" s="3"/>
      <c r="AC2286" s="3"/>
      <c r="AD2286" s="3"/>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c r="CL2286" s="3"/>
      <c r="CM2286" s="3"/>
      <c r="CN2286" s="3"/>
      <c r="CO2286" s="3"/>
      <c r="CP2286" s="3"/>
      <c r="CQ2286" s="3"/>
      <c r="CR2286" s="3"/>
    </row>
    <row r="2287" spans="1:108" x14ac:dyDescent="0.2">
      <c r="B2287" s="3"/>
      <c r="C2287" s="3"/>
      <c r="D2287" s="3"/>
      <c r="E2287" s="3"/>
      <c r="F2287" s="3"/>
      <c r="G2287" s="3"/>
      <c r="H2287" s="3"/>
      <c r="I2287" s="3"/>
      <c r="J2287" s="3"/>
      <c r="K2287" s="3"/>
      <c r="L2287" s="3"/>
      <c r="M2287" s="3"/>
      <c r="N2287" s="3"/>
      <c r="O2287" s="3"/>
      <c r="P2287" s="3"/>
      <c r="Q2287" s="3"/>
      <c r="R2287" s="3"/>
      <c r="S2287" s="3"/>
      <c r="T2287" s="3"/>
      <c r="U2287" s="3"/>
      <c r="V2287" s="3"/>
      <c r="W2287" s="3"/>
      <c r="X2287" s="3"/>
      <c r="Y2287" s="3"/>
      <c r="Z2287" s="3"/>
      <c r="AA2287" s="3"/>
      <c r="AB2287" s="3"/>
      <c r="AC2287" s="3"/>
      <c r="AD2287" s="3"/>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c r="CL2287" s="3"/>
      <c r="CM2287" s="3"/>
      <c r="CN2287" s="3"/>
      <c r="CO2287" s="3"/>
      <c r="CP2287" s="3"/>
      <c r="CQ2287" s="3"/>
      <c r="CR2287" s="3"/>
    </row>
    <row r="2288" spans="1:108" x14ac:dyDescent="0.2">
      <c r="B2288" s="3"/>
      <c r="C2288" s="3"/>
      <c r="D2288" s="3"/>
      <c r="E2288" s="3"/>
      <c r="F2288" s="3"/>
      <c r="G2288" s="3"/>
      <c r="H2288" s="3"/>
      <c r="I2288" s="3"/>
      <c r="J2288" s="3"/>
      <c r="K2288" s="3"/>
      <c r="L2288" s="3"/>
      <c r="M2288" s="3"/>
      <c r="N2288" s="3"/>
      <c r="O2288" s="3"/>
      <c r="P2288" s="3"/>
      <c r="Q2288" s="3"/>
      <c r="R2288" s="3"/>
      <c r="S2288" s="3"/>
      <c r="T2288" s="3"/>
      <c r="U2288" s="3"/>
      <c r="V2288" s="3"/>
      <c r="W2288" s="3"/>
      <c r="X2288" s="3"/>
      <c r="Y2288" s="3"/>
      <c r="Z2288" s="3"/>
      <c r="AA2288" s="3"/>
      <c r="AB2288" s="3"/>
      <c r="AC2288" s="3"/>
      <c r="AD2288" s="3"/>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c r="CL2288" s="3"/>
      <c r="CM2288" s="3"/>
      <c r="CN2288" s="3"/>
      <c r="CO2288" s="3"/>
      <c r="CP2288" s="3"/>
      <c r="CQ2288" s="3"/>
      <c r="CR2288" s="3"/>
    </row>
    <row r="2289" spans="2:96" x14ac:dyDescent="0.2">
      <c r="B2289" s="3"/>
      <c r="C2289" s="3"/>
      <c r="D2289" s="3"/>
      <c r="E2289" s="3"/>
      <c r="F2289" s="3"/>
      <c r="G2289" s="3"/>
      <c r="H2289" s="3"/>
      <c r="I2289" s="3"/>
      <c r="J2289" s="3"/>
      <c r="K2289" s="3"/>
      <c r="L2289" s="3"/>
      <c r="M2289" s="3"/>
      <c r="N2289" s="3"/>
      <c r="O2289" s="3"/>
      <c r="P2289" s="3"/>
      <c r="Q2289" s="3"/>
      <c r="R2289" s="3"/>
      <c r="S2289" s="3"/>
      <c r="T2289" s="3"/>
      <c r="U2289" s="3"/>
      <c r="V2289" s="3"/>
      <c r="W2289" s="3"/>
      <c r="X2289" s="3"/>
      <c r="Y2289" s="3"/>
      <c r="Z2289" s="3"/>
      <c r="AA2289" s="3"/>
      <c r="AB2289" s="3"/>
      <c r="AC2289" s="3"/>
      <c r="AD2289" s="3"/>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c r="CL2289" s="3"/>
      <c r="CM2289" s="3"/>
      <c r="CN2289" s="3"/>
      <c r="CO2289" s="3"/>
      <c r="CP2289" s="3"/>
      <c r="CQ2289" s="3"/>
      <c r="CR2289" s="3"/>
    </row>
    <row r="2290" spans="2:96" x14ac:dyDescent="0.2">
      <c r="B2290" s="3"/>
      <c r="C2290" s="3"/>
      <c r="D2290" s="3"/>
      <c r="E2290" s="3"/>
      <c r="F2290" s="3"/>
      <c r="G2290" s="3"/>
      <c r="H2290" s="3"/>
      <c r="I2290" s="3"/>
      <c r="J2290" s="3"/>
      <c r="K2290" s="3"/>
      <c r="L2290" s="3"/>
      <c r="M2290" s="3"/>
      <c r="N2290" s="3"/>
      <c r="O2290" s="3"/>
      <c r="P2290" s="3"/>
      <c r="Q2290" s="3"/>
      <c r="R2290" s="3"/>
      <c r="S2290" s="3"/>
      <c r="T2290" s="3"/>
      <c r="U2290" s="3"/>
      <c r="V2290" s="3"/>
      <c r="W2290" s="3"/>
      <c r="X2290" s="3"/>
      <c r="Y2290" s="3"/>
      <c r="Z2290" s="3"/>
      <c r="AA2290" s="3"/>
      <c r="AB2290" s="3"/>
      <c r="AC2290" s="3"/>
      <c r="AD2290" s="3"/>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c r="CL2290" s="3"/>
      <c r="CM2290" s="3"/>
      <c r="CN2290" s="3"/>
      <c r="CO2290" s="3"/>
      <c r="CP2290" s="3"/>
      <c r="CQ2290" s="3"/>
      <c r="CR2290" s="3"/>
    </row>
    <row r="2291" spans="2:96" x14ac:dyDescent="0.2">
      <c r="B2291" s="3"/>
      <c r="C2291" s="3"/>
      <c r="D2291" s="3"/>
      <c r="E2291" s="3"/>
      <c r="F2291" s="3"/>
      <c r="G2291" s="3"/>
      <c r="H2291" s="3"/>
      <c r="I2291" s="3"/>
      <c r="J2291" s="3"/>
      <c r="K2291" s="3"/>
      <c r="L2291" s="3"/>
      <c r="M2291" s="3"/>
      <c r="N2291" s="3"/>
      <c r="O2291" s="3"/>
      <c r="P2291" s="3"/>
      <c r="Q2291" s="3"/>
      <c r="R2291" s="3"/>
      <c r="S2291" s="3"/>
      <c r="T2291" s="3"/>
      <c r="U2291" s="3"/>
      <c r="V2291" s="3"/>
      <c r="W2291" s="3"/>
      <c r="X2291" s="3"/>
      <c r="Y2291" s="3"/>
      <c r="Z2291" s="3"/>
      <c r="AA2291" s="3"/>
      <c r="AB2291" s="3"/>
      <c r="AC2291" s="3"/>
      <c r="AD2291" s="3"/>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c r="CL2291" s="3"/>
      <c r="CM2291" s="3"/>
      <c r="CN2291" s="3"/>
      <c r="CO2291" s="3"/>
      <c r="CP2291" s="3"/>
      <c r="CQ2291" s="3"/>
      <c r="CR2291" s="3"/>
    </row>
    <row r="2292" spans="2:96" x14ac:dyDescent="0.2">
      <c r="B2292" s="3"/>
      <c r="C2292" s="3"/>
      <c r="D2292" s="3"/>
      <c r="E2292" s="3"/>
      <c r="F2292" s="3"/>
      <c r="G2292" s="3"/>
      <c r="H2292" s="3"/>
      <c r="I2292" s="3"/>
      <c r="J2292" s="3"/>
      <c r="K2292" s="3"/>
      <c r="L2292" s="3"/>
      <c r="M2292" s="3"/>
      <c r="N2292" s="3"/>
      <c r="O2292" s="3"/>
      <c r="P2292" s="3"/>
      <c r="Q2292" s="3"/>
      <c r="R2292" s="3"/>
      <c r="S2292" s="3"/>
      <c r="T2292" s="3"/>
      <c r="U2292" s="3"/>
      <c r="V2292" s="3"/>
      <c r="W2292" s="3"/>
      <c r="X2292" s="3"/>
      <c r="Y2292" s="3"/>
      <c r="Z2292" s="3"/>
      <c r="AA2292" s="3"/>
      <c r="AB2292" s="3"/>
      <c r="AC2292" s="3"/>
      <c r="AD2292" s="3"/>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c r="CL2292" s="3"/>
      <c r="CM2292" s="3"/>
      <c r="CN2292" s="3"/>
      <c r="CO2292" s="3"/>
      <c r="CP2292" s="3"/>
      <c r="CQ2292" s="3"/>
      <c r="CR2292" s="3"/>
    </row>
    <row r="2293" spans="2:96" x14ac:dyDescent="0.2">
      <c r="B2293" s="3"/>
      <c r="C2293" s="3"/>
      <c r="D2293" s="3"/>
      <c r="E2293" s="3"/>
      <c r="F2293" s="3"/>
      <c r="G2293" s="3"/>
      <c r="H2293" s="3"/>
      <c r="I2293" s="3"/>
      <c r="J2293" s="3"/>
      <c r="K2293" s="3"/>
      <c r="L2293" s="3"/>
      <c r="M2293" s="3"/>
      <c r="N2293" s="3"/>
      <c r="O2293" s="3"/>
      <c r="P2293" s="3"/>
      <c r="Q2293" s="3"/>
      <c r="R2293" s="3"/>
      <c r="S2293" s="3"/>
      <c r="T2293" s="3"/>
      <c r="U2293" s="3"/>
      <c r="V2293" s="3"/>
      <c r="W2293" s="3"/>
      <c r="X2293" s="3"/>
      <c r="Y2293" s="3"/>
      <c r="Z2293" s="3"/>
      <c r="AA2293" s="3"/>
      <c r="AB2293" s="3"/>
      <c r="AC2293" s="3"/>
      <c r="AD2293" s="3"/>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c r="CL2293" s="3"/>
      <c r="CM2293" s="3"/>
      <c r="CN2293" s="3"/>
      <c r="CO2293" s="3"/>
      <c r="CP2293" s="3"/>
      <c r="CQ2293" s="3"/>
      <c r="CR2293" s="3"/>
    </row>
    <row r="2294" spans="2:96" x14ac:dyDescent="0.2">
      <c r="B2294" s="3"/>
      <c r="C2294" s="3"/>
      <c r="D2294" s="3"/>
      <c r="E2294" s="3"/>
      <c r="F2294" s="3"/>
      <c r="G2294" s="3"/>
      <c r="H2294" s="3"/>
      <c r="I2294" s="3"/>
      <c r="J2294" s="3"/>
      <c r="K2294" s="3"/>
      <c r="L2294" s="3"/>
      <c r="M2294" s="3"/>
      <c r="N2294" s="3"/>
      <c r="O2294" s="3"/>
      <c r="P2294" s="3"/>
      <c r="Q2294" s="3"/>
      <c r="R2294" s="3"/>
      <c r="S2294" s="3"/>
      <c r="T2294" s="3"/>
      <c r="U2294" s="3"/>
      <c r="V2294" s="3"/>
      <c r="W2294" s="3"/>
      <c r="X2294" s="3"/>
      <c r="Y2294" s="3"/>
      <c r="Z2294" s="3"/>
      <c r="AA2294" s="3"/>
      <c r="AB2294" s="3"/>
      <c r="AC2294" s="3"/>
      <c r="AD2294" s="3"/>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c r="CL2294" s="3"/>
      <c r="CM2294" s="3"/>
      <c r="CN2294" s="3"/>
      <c r="CO2294" s="3"/>
      <c r="CP2294" s="3"/>
      <c r="CQ2294" s="3"/>
      <c r="CR2294" s="3"/>
    </row>
    <row r="2295" spans="2:96" x14ac:dyDescent="0.2">
      <c r="B2295" s="3"/>
      <c r="C2295" s="3"/>
      <c r="D2295" s="3"/>
      <c r="E2295" s="3"/>
      <c r="F2295" s="3"/>
      <c r="G2295" s="3"/>
      <c r="H2295" s="3"/>
      <c r="I2295" s="3"/>
      <c r="J2295" s="3"/>
      <c r="K2295" s="3"/>
      <c r="L2295" s="3"/>
      <c r="M2295" s="3"/>
      <c r="N2295" s="3"/>
      <c r="O2295" s="3"/>
      <c r="P2295" s="3"/>
      <c r="Q2295" s="3"/>
      <c r="R2295" s="3"/>
      <c r="S2295" s="3"/>
      <c r="T2295" s="3"/>
      <c r="U2295" s="3"/>
      <c r="V2295" s="3"/>
      <c r="W2295" s="3"/>
      <c r="X2295" s="3"/>
      <c r="Y2295" s="3"/>
      <c r="Z2295" s="3"/>
      <c r="AA2295" s="3"/>
      <c r="AB2295" s="3"/>
      <c r="AC2295" s="3"/>
      <c r="AD2295" s="3"/>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c r="CL2295" s="3"/>
      <c r="CM2295" s="3"/>
      <c r="CN2295" s="3"/>
      <c r="CO2295" s="3"/>
      <c r="CP2295" s="3"/>
      <c r="CQ2295" s="3"/>
      <c r="CR2295" s="3"/>
    </row>
    <row r="2296" spans="2:96" x14ac:dyDescent="0.2">
      <c r="B2296" s="3"/>
      <c r="C2296" s="3"/>
      <c r="D2296" s="3"/>
      <c r="E2296" s="3"/>
      <c r="F2296" s="3"/>
      <c r="G2296" s="3"/>
      <c r="H2296" s="3"/>
      <c r="I2296" s="3"/>
      <c r="J2296" s="3"/>
      <c r="K2296" s="3"/>
      <c r="L2296" s="3"/>
      <c r="M2296" s="3"/>
      <c r="N2296" s="3"/>
      <c r="O2296" s="3"/>
      <c r="P2296" s="3"/>
      <c r="Q2296" s="3"/>
      <c r="R2296" s="3"/>
      <c r="S2296" s="3"/>
      <c r="T2296" s="3"/>
      <c r="U2296" s="3"/>
      <c r="V2296" s="3"/>
      <c r="W2296" s="3"/>
      <c r="X2296" s="3"/>
      <c r="Y2296" s="3"/>
      <c r="Z2296" s="3"/>
      <c r="AA2296" s="3"/>
      <c r="AB2296" s="3"/>
      <c r="AC2296" s="3"/>
      <c r="AD2296" s="3"/>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c r="CL2296" s="3"/>
      <c r="CM2296" s="3"/>
      <c r="CN2296" s="3"/>
      <c r="CO2296" s="3"/>
      <c r="CP2296" s="3"/>
      <c r="CQ2296" s="3"/>
      <c r="CR2296" s="3"/>
    </row>
    <row r="2297" spans="2:96" x14ac:dyDescent="0.2">
      <c r="B2297" s="3"/>
      <c r="C2297" s="3"/>
      <c r="D2297" s="3"/>
      <c r="E2297" s="3"/>
      <c r="F2297" s="3"/>
      <c r="G2297" s="3"/>
      <c r="H2297" s="3"/>
      <c r="I2297" s="3"/>
      <c r="J2297" s="3"/>
      <c r="K2297" s="3"/>
      <c r="L2297" s="3"/>
      <c r="M2297" s="3"/>
      <c r="N2297" s="3"/>
      <c r="O2297" s="3"/>
      <c r="P2297" s="3"/>
      <c r="Q2297" s="3"/>
      <c r="R2297" s="3"/>
      <c r="S2297" s="3"/>
      <c r="T2297" s="3"/>
      <c r="U2297" s="3"/>
      <c r="V2297" s="3"/>
      <c r="W2297" s="3"/>
      <c r="X2297" s="3"/>
      <c r="Y2297" s="3"/>
      <c r="Z2297" s="3"/>
      <c r="AA2297" s="3"/>
      <c r="AB2297" s="3"/>
      <c r="AC2297" s="3"/>
      <c r="AD2297" s="3"/>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c r="CL2297" s="3"/>
      <c r="CM2297" s="3"/>
      <c r="CN2297" s="3"/>
      <c r="CO2297" s="3"/>
      <c r="CP2297" s="3"/>
      <c r="CQ2297" s="3"/>
      <c r="CR2297" s="3"/>
    </row>
    <row r="2298" spans="2:96" x14ac:dyDescent="0.2">
      <c r="B2298" s="3"/>
      <c r="C2298" s="3"/>
      <c r="D2298" s="3"/>
      <c r="E2298" s="3"/>
      <c r="F2298" s="3"/>
      <c r="G2298" s="3"/>
      <c r="H2298" s="3"/>
      <c r="I2298" s="3"/>
      <c r="J2298" s="3"/>
      <c r="K2298" s="3"/>
      <c r="L2298" s="3"/>
      <c r="M2298" s="3"/>
      <c r="N2298" s="3"/>
      <c r="O2298" s="3"/>
      <c r="P2298" s="3"/>
      <c r="Q2298" s="3"/>
      <c r="R2298" s="3"/>
      <c r="S2298" s="3"/>
      <c r="T2298" s="3"/>
      <c r="U2298" s="3"/>
      <c r="V2298" s="3"/>
      <c r="W2298" s="3"/>
      <c r="X2298" s="3"/>
      <c r="Y2298" s="3"/>
      <c r="Z2298" s="3"/>
      <c r="AA2298" s="3"/>
      <c r="AB2298" s="3"/>
      <c r="AC2298" s="3"/>
      <c r="AD2298" s="3"/>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c r="CL2298" s="3"/>
      <c r="CM2298" s="3"/>
      <c r="CN2298" s="3"/>
      <c r="CO2298" s="3"/>
      <c r="CP2298" s="3"/>
      <c r="CQ2298" s="3"/>
      <c r="CR2298" s="3"/>
    </row>
    <row r="2299" spans="2:96" x14ac:dyDescent="0.2">
      <c r="B2299" s="3"/>
      <c r="C2299" s="3"/>
      <c r="D2299" s="3"/>
      <c r="E2299" s="3"/>
      <c r="F2299" s="3"/>
      <c r="G2299" s="3"/>
      <c r="H2299" s="3"/>
      <c r="I2299" s="3"/>
      <c r="J2299" s="3"/>
      <c r="K2299" s="3"/>
      <c r="L2299" s="3"/>
      <c r="M2299" s="3"/>
      <c r="N2299" s="3"/>
      <c r="O2299" s="3"/>
      <c r="P2299" s="3"/>
      <c r="Q2299" s="3"/>
      <c r="R2299" s="3"/>
      <c r="S2299" s="3"/>
      <c r="T2299" s="3"/>
      <c r="U2299" s="3"/>
      <c r="V2299" s="3"/>
      <c r="W2299" s="3"/>
      <c r="X2299" s="3"/>
      <c r="Y2299" s="3"/>
      <c r="Z2299" s="3"/>
      <c r="AA2299" s="3"/>
      <c r="AB2299" s="3"/>
      <c r="AC2299" s="3"/>
      <c r="AD2299" s="3"/>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c r="CL2299" s="3"/>
      <c r="CM2299" s="3"/>
      <c r="CN2299" s="3"/>
      <c r="CO2299" s="3"/>
      <c r="CP2299" s="3"/>
      <c r="CQ2299" s="3"/>
      <c r="CR2299" s="3"/>
    </row>
    <row r="2300" spans="2:96" x14ac:dyDescent="0.2">
      <c r="B2300" s="3"/>
      <c r="C2300" s="3"/>
      <c r="D2300" s="3"/>
      <c r="E2300" s="3"/>
      <c r="F2300" s="3"/>
      <c r="G2300" s="3"/>
      <c r="H2300" s="3"/>
      <c r="I2300" s="3"/>
      <c r="J2300" s="3"/>
      <c r="K2300" s="3"/>
      <c r="L2300" s="3"/>
      <c r="M2300" s="3"/>
      <c r="N2300" s="3"/>
      <c r="O2300" s="3"/>
      <c r="P2300" s="3"/>
      <c r="Q2300" s="3"/>
      <c r="R2300" s="3"/>
      <c r="S2300" s="3"/>
      <c r="T2300" s="3"/>
      <c r="U2300" s="3"/>
      <c r="V2300" s="3"/>
      <c r="W2300" s="3"/>
      <c r="X2300" s="3"/>
      <c r="Y2300" s="3"/>
      <c r="Z2300" s="3"/>
      <c r="AA2300" s="3"/>
      <c r="AB2300" s="3"/>
      <c r="AC2300" s="3"/>
      <c r="AD2300" s="3"/>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c r="CL2300" s="3"/>
      <c r="CM2300" s="3"/>
      <c r="CN2300" s="3"/>
      <c r="CO2300" s="3"/>
      <c r="CP2300" s="3"/>
      <c r="CQ2300" s="3"/>
      <c r="CR2300" s="3"/>
    </row>
    <row r="2301" spans="2:96" x14ac:dyDescent="0.2">
      <c r="B2301" s="3"/>
      <c r="C2301" s="3"/>
      <c r="D2301" s="3"/>
      <c r="E2301" s="3"/>
      <c r="F2301" s="3"/>
      <c r="G2301" s="3"/>
      <c r="H2301" s="3"/>
      <c r="I2301" s="3"/>
      <c r="J2301" s="3"/>
      <c r="K2301" s="3"/>
      <c r="L2301" s="3"/>
      <c r="M2301" s="3"/>
      <c r="N2301" s="3"/>
      <c r="O2301" s="3"/>
      <c r="P2301" s="3"/>
      <c r="Q2301" s="3"/>
      <c r="R2301" s="3"/>
      <c r="S2301" s="3"/>
      <c r="T2301" s="3"/>
      <c r="U2301" s="3"/>
      <c r="V2301" s="3"/>
      <c r="W2301" s="3"/>
      <c r="X2301" s="3"/>
      <c r="Y2301" s="3"/>
      <c r="Z2301" s="3"/>
      <c r="AA2301" s="3"/>
      <c r="AB2301" s="3"/>
      <c r="AC2301" s="3"/>
      <c r="AD2301" s="3"/>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c r="CL2301" s="3"/>
      <c r="CM2301" s="3"/>
      <c r="CN2301" s="3"/>
      <c r="CO2301" s="3"/>
      <c r="CP2301" s="3"/>
      <c r="CQ2301" s="3"/>
      <c r="CR2301" s="3"/>
    </row>
    <row r="2302" spans="2:96" x14ac:dyDescent="0.2">
      <c r="B2302" s="3"/>
      <c r="C2302" s="3"/>
      <c r="D2302" s="3"/>
      <c r="E2302" s="3"/>
      <c r="F2302" s="3"/>
      <c r="G2302" s="3"/>
      <c r="H2302" s="3"/>
      <c r="I2302" s="3"/>
      <c r="J2302" s="3"/>
      <c r="K2302" s="3"/>
      <c r="L2302" s="3"/>
      <c r="M2302" s="3"/>
      <c r="N2302" s="3"/>
      <c r="O2302" s="3"/>
      <c r="P2302" s="3"/>
      <c r="Q2302" s="3"/>
      <c r="R2302" s="3"/>
      <c r="S2302" s="3"/>
      <c r="T2302" s="3"/>
      <c r="U2302" s="3"/>
      <c r="V2302" s="3"/>
      <c r="W2302" s="3"/>
      <c r="X2302" s="3"/>
      <c r="Y2302" s="3"/>
      <c r="Z2302" s="3"/>
      <c r="AA2302" s="3"/>
      <c r="AB2302" s="3"/>
      <c r="AC2302" s="3"/>
      <c r="AD2302" s="3"/>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c r="CL2302" s="3"/>
      <c r="CM2302" s="3"/>
      <c r="CN2302" s="3"/>
      <c r="CO2302" s="3"/>
      <c r="CP2302" s="3"/>
      <c r="CQ2302" s="3"/>
      <c r="CR2302" s="3"/>
    </row>
    <row r="2303" spans="2:96" x14ac:dyDescent="0.2">
      <c r="B2303" s="3"/>
      <c r="C2303" s="3"/>
      <c r="D2303" s="3"/>
      <c r="E2303" s="3"/>
      <c r="F2303" s="3"/>
      <c r="G2303" s="3"/>
      <c r="H2303" s="3"/>
      <c r="I2303" s="3"/>
      <c r="J2303" s="3"/>
      <c r="K2303" s="3"/>
      <c r="L2303" s="3"/>
      <c r="M2303" s="3"/>
      <c r="N2303" s="3"/>
      <c r="O2303" s="3"/>
      <c r="P2303" s="3"/>
      <c r="Q2303" s="3"/>
      <c r="R2303" s="3"/>
      <c r="S2303" s="3"/>
      <c r="T2303" s="3"/>
      <c r="U2303" s="3"/>
      <c r="V2303" s="3"/>
      <c r="W2303" s="3"/>
      <c r="X2303" s="3"/>
      <c r="Y2303" s="3"/>
      <c r="Z2303" s="3"/>
      <c r="AA2303" s="3"/>
      <c r="AB2303" s="3"/>
      <c r="AC2303" s="3"/>
      <c r="AD2303" s="3"/>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c r="CL2303" s="3"/>
      <c r="CM2303" s="3"/>
      <c r="CN2303" s="3"/>
      <c r="CO2303" s="3"/>
      <c r="CP2303" s="3"/>
      <c r="CQ2303" s="3"/>
      <c r="CR2303" s="3"/>
    </row>
    <row r="2304" spans="2:96" x14ac:dyDescent="0.2">
      <c r="B2304" s="3"/>
      <c r="C2304" s="3"/>
      <c r="D2304" s="3"/>
      <c r="E2304" s="3"/>
      <c r="F2304" s="3"/>
      <c r="G2304" s="3"/>
      <c r="H2304" s="3"/>
      <c r="I2304" s="3"/>
      <c r="J2304" s="3"/>
      <c r="K2304" s="3"/>
      <c r="L2304" s="3"/>
      <c r="M2304" s="3"/>
      <c r="N2304" s="3"/>
      <c r="O2304" s="3"/>
      <c r="P2304" s="3"/>
      <c r="Q2304" s="3"/>
      <c r="R2304" s="3"/>
      <c r="S2304" s="3"/>
      <c r="T2304" s="3"/>
      <c r="U2304" s="3"/>
      <c r="V2304" s="3"/>
      <c r="W2304" s="3"/>
      <c r="X2304" s="3"/>
      <c r="Y2304" s="3"/>
      <c r="Z2304" s="3"/>
      <c r="AA2304" s="3"/>
      <c r="AB2304" s="3"/>
      <c r="AC2304" s="3"/>
      <c r="AD2304" s="3"/>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c r="CL2304" s="3"/>
      <c r="CM2304" s="3"/>
      <c r="CN2304" s="3"/>
      <c r="CO2304" s="3"/>
      <c r="CP2304" s="3"/>
      <c r="CQ2304" s="3"/>
      <c r="CR2304" s="3"/>
    </row>
    <row r="2305" spans="2:96" x14ac:dyDescent="0.2">
      <c r="B2305" s="3"/>
      <c r="C2305" s="3"/>
      <c r="D2305" s="3"/>
      <c r="E2305" s="3"/>
      <c r="F2305" s="3"/>
      <c r="G2305" s="3"/>
      <c r="H2305" s="3"/>
      <c r="I2305" s="3"/>
      <c r="J2305" s="3"/>
      <c r="K2305" s="3"/>
      <c r="L2305" s="3"/>
      <c r="M2305" s="3"/>
      <c r="N2305" s="3"/>
      <c r="O2305" s="3"/>
      <c r="P2305" s="3"/>
      <c r="Q2305" s="3"/>
      <c r="R2305" s="3"/>
      <c r="S2305" s="3"/>
      <c r="T2305" s="3"/>
      <c r="U2305" s="3"/>
      <c r="V2305" s="3"/>
      <c r="W2305" s="3"/>
      <c r="X2305" s="3"/>
      <c r="Y2305" s="3"/>
      <c r="Z2305" s="3"/>
      <c r="AA2305" s="3"/>
      <c r="AB2305" s="3"/>
      <c r="AC2305" s="3"/>
      <c r="AD2305" s="3"/>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c r="CL2305" s="3"/>
      <c r="CM2305" s="3"/>
      <c r="CN2305" s="3"/>
      <c r="CO2305" s="3"/>
      <c r="CP2305" s="3"/>
      <c r="CQ2305" s="3"/>
      <c r="CR2305" s="3"/>
    </row>
    <row r="2306" spans="2:96" x14ac:dyDescent="0.2">
      <c r="B2306" s="3"/>
      <c r="C2306" s="3"/>
      <c r="D2306" s="3"/>
      <c r="E2306" s="3"/>
      <c r="F2306" s="3"/>
      <c r="G2306" s="3"/>
      <c r="H2306" s="3"/>
      <c r="I2306" s="3"/>
      <c r="J2306" s="3"/>
      <c r="K2306" s="3"/>
      <c r="L2306" s="3"/>
      <c r="M2306" s="3"/>
      <c r="N2306" s="3"/>
      <c r="O2306" s="3"/>
      <c r="P2306" s="3"/>
      <c r="Q2306" s="3"/>
      <c r="R2306" s="3"/>
      <c r="S2306" s="3"/>
      <c r="T2306" s="3"/>
      <c r="U2306" s="3"/>
      <c r="V2306" s="3"/>
      <c r="W2306" s="3"/>
      <c r="X2306" s="3"/>
      <c r="Y2306" s="3"/>
      <c r="Z2306" s="3"/>
      <c r="AA2306" s="3"/>
      <c r="AB2306" s="3"/>
      <c r="AC2306" s="3"/>
      <c r="AD2306" s="3"/>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c r="CL2306" s="3"/>
      <c r="CM2306" s="3"/>
      <c r="CN2306" s="3"/>
      <c r="CO2306" s="3"/>
      <c r="CP2306" s="3"/>
      <c r="CQ2306" s="3"/>
      <c r="CR2306" s="3"/>
    </row>
    <row r="2307" spans="2:96" x14ac:dyDescent="0.2">
      <c r="B2307" s="3"/>
      <c r="C2307" s="3"/>
      <c r="D2307" s="3"/>
      <c r="E2307" s="3"/>
      <c r="F2307" s="3"/>
      <c r="G2307" s="3"/>
      <c r="H2307" s="3"/>
      <c r="I2307" s="3"/>
      <c r="J2307" s="3"/>
      <c r="K2307" s="3"/>
      <c r="L2307" s="3"/>
      <c r="M2307" s="3"/>
      <c r="N2307" s="3"/>
      <c r="O2307" s="3"/>
      <c r="P2307" s="3"/>
      <c r="Q2307" s="3"/>
      <c r="R2307" s="3"/>
      <c r="S2307" s="3"/>
      <c r="T2307" s="3"/>
      <c r="U2307" s="3"/>
      <c r="V2307" s="3"/>
      <c r="W2307" s="3"/>
      <c r="X2307" s="3"/>
      <c r="Y2307" s="3"/>
      <c r="Z2307" s="3"/>
      <c r="AA2307" s="3"/>
      <c r="AB2307" s="3"/>
      <c r="AC2307" s="3"/>
      <c r="AD2307" s="3"/>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c r="CL2307" s="3"/>
      <c r="CM2307" s="3"/>
      <c r="CN2307" s="3"/>
      <c r="CO2307" s="3"/>
      <c r="CP2307" s="3"/>
      <c r="CQ2307" s="3"/>
      <c r="CR2307" s="3"/>
    </row>
    <row r="2308" spans="2:96" x14ac:dyDescent="0.2">
      <c r="B2308" s="3"/>
      <c r="C2308" s="3"/>
      <c r="D2308" s="3"/>
      <c r="E2308" s="3"/>
      <c r="F2308" s="3"/>
      <c r="G2308" s="3"/>
      <c r="H2308" s="3"/>
      <c r="I2308" s="3"/>
      <c r="J2308" s="3"/>
      <c r="K2308" s="3"/>
      <c r="L2308" s="3"/>
      <c r="M2308" s="3"/>
      <c r="N2308" s="3"/>
      <c r="O2308" s="3"/>
      <c r="P2308" s="3"/>
      <c r="Q2308" s="3"/>
      <c r="R2308" s="3"/>
      <c r="S2308" s="3"/>
      <c r="T2308" s="3"/>
      <c r="U2308" s="3"/>
      <c r="V2308" s="3"/>
      <c r="W2308" s="3"/>
      <c r="X2308" s="3"/>
      <c r="Y2308" s="3"/>
      <c r="Z2308" s="3"/>
      <c r="AA2308" s="3"/>
      <c r="AB2308" s="3"/>
      <c r="AC2308" s="3"/>
      <c r="AD2308" s="3"/>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c r="CL2308" s="3"/>
      <c r="CM2308" s="3"/>
      <c r="CN2308" s="3"/>
      <c r="CO2308" s="3"/>
      <c r="CP2308" s="3"/>
      <c r="CQ2308" s="3"/>
      <c r="CR2308" s="3"/>
    </row>
    <row r="2309" spans="2:96" x14ac:dyDescent="0.2">
      <c r="B2309" s="3"/>
      <c r="C2309" s="3"/>
      <c r="D2309" s="3"/>
      <c r="E2309" s="3"/>
      <c r="F2309" s="3"/>
      <c r="G2309" s="3"/>
      <c r="H2309" s="3"/>
      <c r="I2309" s="3"/>
      <c r="J2309" s="3"/>
      <c r="K2309" s="3"/>
      <c r="L2309" s="3"/>
      <c r="M2309" s="3"/>
      <c r="N2309" s="3"/>
      <c r="O2309" s="3"/>
      <c r="P2309" s="3"/>
      <c r="Q2309" s="3"/>
      <c r="R2309" s="3"/>
      <c r="S2309" s="3"/>
      <c r="T2309" s="3"/>
      <c r="U2309" s="3"/>
      <c r="V2309" s="3"/>
      <c r="W2309" s="3"/>
      <c r="X2309" s="3"/>
      <c r="Y2309" s="3"/>
      <c r="Z2309" s="3"/>
      <c r="AA2309" s="3"/>
      <c r="AB2309" s="3"/>
      <c r="AC2309" s="3"/>
      <c r="AD2309" s="3"/>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c r="CL2309" s="3"/>
      <c r="CM2309" s="3"/>
      <c r="CN2309" s="3"/>
      <c r="CO2309" s="3"/>
      <c r="CP2309" s="3"/>
      <c r="CQ2309" s="3"/>
      <c r="CR2309" s="3"/>
    </row>
    <row r="2310" spans="2:96" x14ac:dyDescent="0.2">
      <c r="B2310" s="3"/>
      <c r="C2310" s="3"/>
      <c r="D2310" s="3"/>
      <c r="E2310" s="3"/>
      <c r="F2310" s="3"/>
      <c r="G2310" s="3"/>
      <c r="H2310" s="3"/>
      <c r="I2310" s="3"/>
      <c r="J2310" s="3"/>
      <c r="K2310" s="3"/>
      <c r="L2310" s="3"/>
      <c r="M2310" s="3"/>
      <c r="N2310" s="3"/>
      <c r="O2310" s="3"/>
      <c r="P2310" s="3"/>
      <c r="Q2310" s="3"/>
      <c r="R2310" s="3"/>
      <c r="S2310" s="3"/>
      <c r="T2310" s="3"/>
      <c r="U2310" s="3"/>
      <c r="V2310" s="3"/>
      <c r="W2310" s="3"/>
      <c r="X2310" s="3"/>
      <c r="Y2310" s="3"/>
      <c r="Z2310" s="3"/>
      <c r="AA2310" s="3"/>
      <c r="AB2310" s="3"/>
      <c r="AC2310" s="3"/>
      <c r="AD2310" s="3"/>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c r="CL2310" s="3"/>
      <c r="CM2310" s="3"/>
      <c r="CN2310" s="3"/>
      <c r="CO2310" s="3"/>
      <c r="CP2310" s="3"/>
      <c r="CQ2310" s="3"/>
      <c r="CR2310" s="3"/>
    </row>
    <row r="2311" spans="2:96" x14ac:dyDescent="0.2">
      <c r="B2311" s="3"/>
      <c r="C2311" s="3"/>
      <c r="D2311" s="3"/>
      <c r="E2311" s="3"/>
      <c r="F2311" s="3"/>
      <c r="G2311" s="3"/>
      <c r="H2311" s="3"/>
      <c r="I2311" s="3"/>
      <c r="J2311" s="3"/>
      <c r="K2311" s="3"/>
      <c r="L2311" s="3"/>
      <c r="M2311" s="3"/>
      <c r="N2311" s="3"/>
      <c r="O2311" s="3"/>
      <c r="P2311" s="3"/>
      <c r="Q2311" s="3"/>
      <c r="R2311" s="3"/>
      <c r="S2311" s="3"/>
      <c r="T2311" s="3"/>
      <c r="U2311" s="3"/>
      <c r="V2311" s="3"/>
      <c r="W2311" s="3"/>
      <c r="X2311" s="3"/>
      <c r="Y2311" s="3"/>
      <c r="Z2311" s="3"/>
      <c r="AA2311" s="3"/>
      <c r="AB2311" s="3"/>
      <c r="AC2311" s="3"/>
      <c r="AD2311" s="3"/>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c r="CL2311" s="3"/>
      <c r="CM2311" s="3"/>
      <c r="CN2311" s="3"/>
      <c r="CO2311" s="3"/>
      <c r="CP2311" s="3"/>
      <c r="CQ2311" s="3"/>
      <c r="CR2311" s="3"/>
    </row>
    <row r="2312" spans="2:96" x14ac:dyDescent="0.2">
      <c r="B2312" s="3"/>
      <c r="C2312" s="3"/>
      <c r="D2312" s="3"/>
      <c r="E2312" s="3"/>
      <c r="F2312" s="3"/>
      <c r="G2312" s="3"/>
      <c r="H2312" s="3"/>
      <c r="I2312" s="3"/>
      <c r="J2312" s="3"/>
      <c r="K2312" s="3"/>
      <c r="L2312" s="3"/>
      <c r="M2312" s="3"/>
      <c r="N2312" s="3"/>
      <c r="O2312" s="3"/>
      <c r="P2312" s="3"/>
      <c r="Q2312" s="3"/>
      <c r="R2312" s="3"/>
      <c r="S2312" s="3"/>
      <c r="T2312" s="3"/>
      <c r="U2312" s="3"/>
      <c r="V2312" s="3"/>
      <c r="W2312" s="3"/>
      <c r="X2312" s="3"/>
      <c r="Y2312" s="3"/>
      <c r="Z2312" s="3"/>
      <c r="AA2312" s="3"/>
      <c r="AB2312" s="3"/>
      <c r="AC2312" s="3"/>
      <c r="AD2312" s="3"/>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c r="CL2312" s="3"/>
      <c r="CM2312" s="3"/>
      <c r="CN2312" s="3"/>
      <c r="CO2312" s="3"/>
      <c r="CP2312" s="3"/>
      <c r="CQ2312" s="3"/>
      <c r="CR2312" s="3"/>
    </row>
    <row r="2313" spans="2:96" x14ac:dyDescent="0.2">
      <c r="B2313" s="3"/>
      <c r="C2313" s="3"/>
      <c r="D2313" s="3"/>
      <c r="E2313" s="3"/>
      <c r="F2313" s="3"/>
      <c r="G2313" s="3"/>
      <c r="H2313" s="3"/>
      <c r="I2313" s="3"/>
      <c r="J2313" s="3"/>
      <c r="K2313" s="3"/>
      <c r="L2313" s="3"/>
      <c r="M2313" s="3"/>
      <c r="N2313" s="3"/>
      <c r="O2313" s="3"/>
      <c r="P2313" s="3"/>
      <c r="Q2313" s="3"/>
      <c r="R2313" s="3"/>
      <c r="S2313" s="3"/>
      <c r="T2313" s="3"/>
      <c r="U2313" s="3"/>
      <c r="V2313" s="3"/>
      <c r="W2313" s="3"/>
      <c r="X2313" s="3"/>
      <c r="Y2313" s="3"/>
      <c r="Z2313" s="3"/>
      <c r="AA2313" s="3"/>
      <c r="AB2313" s="3"/>
      <c r="AC2313" s="3"/>
      <c r="AD2313" s="3"/>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c r="CL2313" s="3"/>
      <c r="CM2313" s="3"/>
      <c r="CN2313" s="3"/>
      <c r="CO2313" s="3"/>
      <c r="CP2313" s="3"/>
      <c r="CQ2313" s="3"/>
      <c r="CR2313" s="3"/>
    </row>
    <row r="2314" spans="2:96" x14ac:dyDescent="0.2">
      <c r="B2314" s="3"/>
      <c r="C2314" s="3"/>
      <c r="D2314" s="3"/>
      <c r="E2314" s="3"/>
      <c r="F2314" s="3"/>
      <c r="G2314" s="3"/>
      <c r="H2314" s="3"/>
      <c r="I2314" s="3"/>
      <c r="J2314" s="3"/>
      <c r="K2314" s="3"/>
      <c r="L2314" s="3"/>
      <c r="M2314" s="3"/>
      <c r="N2314" s="3"/>
      <c r="O2314" s="3"/>
      <c r="P2314" s="3"/>
      <c r="Q2314" s="3"/>
      <c r="R2314" s="3"/>
      <c r="S2314" s="3"/>
      <c r="T2314" s="3"/>
      <c r="U2314" s="3"/>
      <c r="V2314" s="3"/>
      <c r="W2314" s="3"/>
      <c r="X2314" s="3"/>
      <c r="Y2314" s="3"/>
      <c r="Z2314" s="3"/>
      <c r="AA2314" s="3"/>
      <c r="AB2314" s="3"/>
      <c r="AC2314" s="3"/>
      <c r="AD2314" s="3"/>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c r="CL2314" s="3"/>
      <c r="CM2314" s="3"/>
      <c r="CN2314" s="3"/>
      <c r="CO2314" s="3"/>
      <c r="CP2314" s="3"/>
      <c r="CQ2314" s="3"/>
      <c r="CR2314" s="3"/>
    </row>
    <row r="2315" spans="2:96" x14ac:dyDescent="0.2">
      <c r="B2315" s="3"/>
      <c r="C2315" s="3"/>
      <c r="D2315" s="3"/>
      <c r="E2315" s="3"/>
      <c r="F2315" s="3"/>
      <c r="G2315" s="3"/>
      <c r="H2315" s="3"/>
      <c r="I2315" s="3"/>
      <c r="J2315" s="3"/>
      <c r="K2315" s="3"/>
      <c r="L2315" s="3"/>
      <c r="M2315" s="3"/>
      <c r="N2315" s="3"/>
      <c r="O2315" s="3"/>
      <c r="P2315" s="3"/>
      <c r="Q2315" s="3"/>
      <c r="R2315" s="3"/>
      <c r="S2315" s="3"/>
      <c r="T2315" s="3"/>
      <c r="U2315" s="3"/>
      <c r="V2315" s="3"/>
      <c r="W2315" s="3"/>
      <c r="X2315" s="3"/>
      <c r="Y2315" s="3"/>
      <c r="Z2315" s="3"/>
      <c r="AA2315" s="3"/>
      <c r="AB2315" s="3"/>
      <c r="AC2315" s="3"/>
      <c r="AD2315" s="3"/>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c r="CL2315" s="3"/>
      <c r="CM2315" s="3"/>
      <c r="CN2315" s="3"/>
      <c r="CO2315" s="3"/>
      <c r="CP2315" s="3"/>
      <c r="CQ2315" s="3"/>
      <c r="CR2315" s="3"/>
    </row>
    <row r="2316" spans="2:96" x14ac:dyDescent="0.2">
      <c r="B2316" s="3"/>
      <c r="C2316" s="3"/>
      <c r="D2316" s="3"/>
      <c r="E2316" s="3"/>
      <c r="F2316" s="3"/>
      <c r="G2316" s="3"/>
      <c r="H2316" s="3"/>
      <c r="I2316" s="3"/>
      <c r="J2316" s="3"/>
      <c r="K2316" s="3"/>
      <c r="L2316" s="3"/>
      <c r="M2316" s="3"/>
      <c r="N2316" s="3"/>
      <c r="O2316" s="3"/>
      <c r="P2316" s="3"/>
      <c r="Q2316" s="3"/>
      <c r="R2316" s="3"/>
      <c r="S2316" s="3"/>
      <c r="T2316" s="3"/>
      <c r="U2316" s="3"/>
      <c r="V2316" s="3"/>
      <c r="W2316" s="3"/>
      <c r="X2316" s="3"/>
      <c r="Y2316" s="3"/>
      <c r="Z2316" s="3"/>
      <c r="AA2316" s="3"/>
      <c r="AB2316" s="3"/>
      <c r="AC2316" s="3"/>
      <c r="AD2316" s="3"/>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c r="CL2316" s="3"/>
      <c r="CM2316" s="3"/>
      <c r="CN2316" s="3"/>
      <c r="CO2316" s="3"/>
      <c r="CP2316" s="3"/>
      <c r="CQ2316" s="3"/>
      <c r="CR2316" s="3"/>
    </row>
    <row r="2317" spans="2:96" x14ac:dyDescent="0.2">
      <c r="B2317" s="3"/>
      <c r="C2317" s="3"/>
      <c r="D2317" s="3"/>
      <c r="E2317" s="3"/>
      <c r="F2317" s="3"/>
      <c r="G2317" s="3"/>
      <c r="H2317" s="3"/>
      <c r="I2317" s="3"/>
      <c r="J2317" s="3"/>
      <c r="K2317" s="3"/>
      <c r="L2317" s="3"/>
      <c r="M2317" s="3"/>
      <c r="N2317" s="3"/>
      <c r="O2317" s="3"/>
      <c r="P2317" s="3"/>
      <c r="Q2317" s="3"/>
      <c r="R2317" s="3"/>
      <c r="S2317" s="3"/>
      <c r="T2317" s="3"/>
      <c r="U2317" s="3"/>
      <c r="V2317" s="3"/>
      <c r="W2317" s="3"/>
      <c r="X2317" s="3"/>
      <c r="Y2317" s="3"/>
      <c r="Z2317" s="3"/>
      <c r="AA2317" s="3"/>
      <c r="AB2317" s="3"/>
      <c r="AC2317" s="3"/>
      <c r="AD2317" s="3"/>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c r="CL2317" s="3"/>
      <c r="CM2317" s="3"/>
      <c r="CN2317" s="3"/>
      <c r="CO2317" s="3"/>
      <c r="CP2317" s="3"/>
      <c r="CQ2317" s="3"/>
      <c r="CR2317" s="3"/>
    </row>
    <row r="2318" spans="2:96" x14ac:dyDescent="0.2">
      <c r="B2318" s="3"/>
      <c r="C2318" s="3"/>
      <c r="D2318" s="3"/>
      <c r="E2318" s="3"/>
      <c r="F2318" s="3"/>
      <c r="G2318" s="3"/>
      <c r="H2318" s="3"/>
      <c r="I2318" s="3"/>
      <c r="J2318" s="3"/>
      <c r="K2318" s="3"/>
      <c r="L2318" s="3"/>
      <c r="M2318" s="3"/>
      <c r="N2318" s="3"/>
      <c r="O2318" s="3"/>
      <c r="P2318" s="3"/>
      <c r="Q2318" s="3"/>
      <c r="R2318" s="3"/>
      <c r="S2318" s="3"/>
      <c r="T2318" s="3"/>
      <c r="U2318" s="3"/>
      <c r="V2318" s="3"/>
      <c r="W2318" s="3"/>
      <c r="X2318" s="3"/>
      <c r="Y2318" s="3"/>
      <c r="Z2318" s="3"/>
      <c r="AA2318" s="3"/>
      <c r="AB2318" s="3"/>
      <c r="AC2318" s="3"/>
      <c r="AD2318" s="3"/>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c r="CL2318" s="3"/>
      <c r="CM2318" s="3"/>
      <c r="CN2318" s="3"/>
      <c r="CO2318" s="3"/>
      <c r="CP2318" s="3"/>
      <c r="CQ2318" s="3"/>
      <c r="CR2318" s="3"/>
    </row>
    <row r="2319" spans="2:96" x14ac:dyDescent="0.2">
      <c r="B2319" s="3"/>
      <c r="C2319" s="3"/>
      <c r="D2319" s="3"/>
      <c r="E2319" s="3"/>
      <c r="F2319" s="3"/>
      <c r="G2319" s="3"/>
      <c r="H2319" s="3"/>
      <c r="I2319" s="3"/>
      <c r="J2319" s="3"/>
      <c r="K2319" s="3"/>
      <c r="L2319" s="3"/>
      <c r="M2319" s="3"/>
      <c r="N2319" s="3"/>
      <c r="O2319" s="3"/>
      <c r="P2319" s="3"/>
      <c r="Q2319" s="3"/>
      <c r="R2319" s="3"/>
      <c r="S2319" s="3"/>
      <c r="T2319" s="3"/>
      <c r="U2319" s="3"/>
      <c r="V2319" s="3"/>
      <c r="W2319" s="3"/>
      <c r="X2319" s="3"/>
      <c r="Y2319" s="3"/>
      <c r="Z2319" s="3"/>
      <c r="AA2319" s="3"/>
      <c r="AB2319" s="3"/>
      <c r="AC2319" s="3"/>
      <c r="AD2319" s="3"/>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c r="CL2319" s="3"/>
      <c r="CM2319" s="3"/>
      <c r="CN2319" s="3"/>
      <c r="CO2319" s="3"/>
      <c r="CP2319" s="3"/>
      <c r="CQ2319" s="3"/>
      <c r="CR2319" s="3"/>
    </row>
    <row r="2320" spans="2:96" x14ac:dyDescent="0.2">
      <c r="B2320" s="3"/>
      <c r="C2320" s="3"/>
      <c r="D2320" s="3"/>
      <c r="E2320" s="3"/>
      <c r="F2320" s="3"/>
      <c r="G2320" s="3"/>
      <c r="H2320" s="3"/>
      <c r="I2320" s="3"/>
      <c r="J2320" s="3"/>
      <c r="K2320" s="3"/>
      <c r="L2320" s="3"/>
      <c r="M2320" s="3"/>
      <c r="N2320" s="3"/>
      <c r="O2320" s="3"/>
      <c r="P2320" s="3"/>
      <c r="Q2320" s="3"/>
      <c r="R2320" s="3"/>
      <c r="S2320" s="3"/>
      <c r="T2320" s="3"/>
      <c r="U2320" s="3"/>
      <c r="V2320" s="3"/>
      <c r="W2320" s="3"/>
      <c r="X2320" s="3"/>
      <c r="Y2320" s="3"/>
      <c r="Z2320" s="3"/>
      <c r="AA2320" s="3"/>
      <c r="AB2320" s="3"/>
      <c r="AC2320" s="3"/>
      <c r="AD2320" s="3"/>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c r="CL2320" s="3"/>
      <c r="CM2320" s="3"/>
      <c r="CN2320" s="3"/>
      <c r="CO2320" s="3"/>
      <c r="CP2320" s="3"/>
      <c r="CQ2320" s="3"/>
      <c r="CR2320" s="3"/>
    </row>
    <row r="2321" spans="2:96" x14ac:dyDescent="0.2">
      <c r="B2321" s="3"/>
      <c r="C2321" s="3"/>
      <c r="D2321" s="3"/>
      <c r="E2321" s="3"/>
      <c r="F2321" s="3"/>
      <c r="G2321" s="3"/>
      <c r="H2321" s="3"/>
      <c r="I2321" s="3"/>
      <c r="J2321" s="3"/>
      <c r="K2321" s="3"/>
      <c r="L2321" s="3"/>
      <c r="M2321" s="3"/>
      <c r="N2321" s="3"/>
      <c r="O2321" s="3"/>
      <c r="P2321" s="3"/>
      <c r="Q2321" s="3"/>
      <c r="R2321" s="3"/>
      <c r="S2321" s="3"/>
      <c r="T2321" s="3"/>
      <c r="U2321" s="3"/>
      <c r="V2321" s="3"/>
      <c r="W2321" s="3"/>
      <c r="X2321" s="3"/>
      <c r="Y2321" s="3"/>
      <c r="Z2321" s="3"/>
      <c r="AA2321" s="3"/>
      <c r="AB2321" s="3"/>
      <c r="AC2321" s="3"/>
      <c r="AD2321" s="3"/>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c r="CL2321" s="3"/>
      <c r="CM2321" s="3"/>
      <c r="CN2321" s="3"/>
      <c r="CO2321" s="3"/>
      <c r="CP2321" s="3"/>
      <c r="CQ2321" s="3"/>
      <c r="CR2321" s="3"/>
    </row>
    <row r="2322" spans="2:96" x14ac:dyDescent="0.2">
      <c r="B2322" s="3"/>
      <c r="C2322" s="3"/>
      <c r="D2322" s="3"/>
      <c r="E2322" s="3"/>
      <c r="F2322" s="3"/>
      <c r="G2322" s="3"/>
      <c r="H2322" s="3"/>
      <c r="I2322" s="3"/>
      <c r="J2322" s="3"/>
      <c r="K2322" s="3"/>
      <c r="L2322" s="3"/>
      <c r="M2322" s="3"/>
      <c r="N2322" s="3"/>
      <c r="O2322" s="3"/>
      <c r="P2322" s="3"/>
      <c r="Q2322" s="3"/>
      <c r="R2322" s="3"/>
      <c r="S2322" s="3"/>
      <c r="T2322" s="3"/>
      <c r="U2322" s="3"/>
      <c r="V2322" s="3"/>
      <c r="W2322" s="3"/>
      <c r="X2322" s="3"/>
      <c r="Y2322" s="3"/>
      <c r="Z2322" s="3"/>
      <c r="AA2322" s="3"/>
      <c r="AB2322" s="3"/>
      <c r="AC2322" s="3"/>
      <c r="AD2322" s="3"/>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c r="CL2322" s="3"/>
      <c r="CM2322" s="3"/>
      <c r="CN2322" s="3"/>
      <c r="CO2322" s="3"/>
      <c r="CP2322" s="3"/>
      <c r="CQ2322" s="3"/>
      <c r="CR2322" s="3"/>
    </row>
    <row r="2323" spans="2:96" x14ac:dyDescent="0.2">
      <c r="B2323" s="3"/>
      <c r="C2323" s="3"/>
      <c r="D2323" s="3"/>
      <c r="E2323" s="3"/>
      <c r="F2323" s="3"/>
      <c r="G2323" s="3"/>
      <c r="H2323" s="3"/>
      <c r="I2323" s="3"/>
      <c r="J2323" s="3"/>
      <c r="K2323" s="3"/>
      <c r="L2323" s="3"/>
      <c r="M2323" s="3"/>
      <c r="N2323" s="3"/>
      <c r="O2323" s="3"/>
      <c r="P2323" s="3"/>
      <c r="Q2323" s="3"/>
      <c r="R2323" s="3"/>
      <c r="S2323" s="3"/>
      <c r="T2323" s="3"/>
      <c r="U2323" s="3"/>
      <c r="V2323" s="3"/>
      <c r="W2323" s="3"/>
      <c r="X2323" s="3"/>
      <c r="Y2323" s="3"/>
      <c r="Z2323" s="3"/>
      <c r="AA2323" s="3"/>
      <c r="AB2323" s="3"/>
      <c r="AC2323" s="3"/>
      <c r="AD2323" s="3"/>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c r="CL2323" s="3"/>
      <c r="CM2323" s="3"/>
      <c r="CN2323" s="3"/>
      <c r="CO2323" s="3"/>
      <c r="CP2323" s="3"/>
      <c r="CQ2323" s="3"/>
      <c r="CR2323" s="3"/>
    </row>
    <row r="2324" spans="2:96" x14ac:dyDescent="0.2">
      <c r="B2324" s="3"/>
      <c r="C2324" s="3"/>
      <c r="D2324" s="3"/>
      <c r="E2324" s="3"/>
      <c r="F2324" s="3"/>
      <c r="G2324" s="3"/>
      <c r="H2324" s="3"/>
      <c r="I2324" s="3"/>
      <c r="J2324" s="3"/>
      <c r="K2324" s="3"/>
      <c r="L2324" s="3"/>
      <c r="M2324" s="3"/>
      <c r="N2324" s="3"/>
      <c r="O2324" s="3"/>
      <c r="P2324" s="3"/>
      <c r="Q2324" s="3"/>
      <c r="R2324" s="3"/>
      <c r="S2324" s="3"/>
      <c r="T2324" s="3"/>
      <c r="U2324" s="3"/>
      <c r="V2324" s="3"/>
      <c r="W2324" s="3"/>
      <c r="X2324" s="3"/>
      <c r="Y2324" s="3"/>
      <c r="Z2324" s="3"/>
      <c r="AA2324" s="3"/>
      <c r="AB2324" s="3"/>
      <c r="AC2324" s="3"/>
      <c r="AD2324" s="3"/>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c r="CL2324" s="3"/>
      <c r="CM2324" s="3"/>
      <c r="CN2324" s="3"/>
      <c r="CO2324" s="3"/>
      <c r="CP2324" s="3"/>
      <c r="CQ2324" s="3"/>
      <c r="CR2324" s="3"/>
    </row>
    <row r="2325" spans="2:96" x14ac:dyDescent="0.2">
      <c r="B2325" s="3"/>
      <c r="C2325" s="3"/>
      <c r="D2325" s="3"/>
      <c r="E2325" s="3"/>
      <c r="F2325" s="3"/>
      <c r="G2325" s="3"/>
      <c r="H2325" s="3"/>
      <c r="I2325" s="3"/>
      <c r="J2325" s="3"/>
      <c r="K2325" s="3"/>
      <c r="L2325" s="3"/>
      <c r="M2325" s="3"/>
      <c r="N2325" s="3"/>
      <c r="O2325" s="3"/>
      <c r="P2325" s="3"/>
      <c r="Q2325" s="3"/>
      <c r="R2325" s="3"/>
      <c r="S2325" s="3"/>
      <c r="T2325" s="3"/>
      <c r="U2325" s="3"/>
      <c r="V2325" s="3"/>
      <c r="W2325" s="3"/>
      <c r="X2325" s="3"/>
      <c r="Y2325" s="3"/>
      <c r="Z2325" s="3"/>
      <c r="AA2325" s="3"/>
      <c r="AB2325" s="3"/>
      <c r="AC2325" s="3"/>
      <c r="AD2325" s="3"/>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c r="CL2325" s="3"/>
      <c r="CM2325" s="3"/>
      <c r="CN2325" s="3"/>
      <c r="CO2325" s="3"/>
      <c r="CP2325" s="3"/>
      <c r="CQ2325" s="3"/>
      <c r="CR2325" s="3"/>
    </row>
    <row r="2326" spans="2:96" x14ac:dyDescent="0.2">
      <c r="B2326" s="3"/>
      <c r="C2326" s="3"/>
      <c r="D2326" s="3"/>
      <c r="E2326" s="3"/>
      <c r="F2326" s="3"/>
      <c r="G2326" s="3"/>
      <c r="H2326" s="3"/>
      <c r="I2326" s="3"/>
      <c r="J2326" s="3"/>
      <c r="K2326" s="3"/>
      <c r="L2326" s="3"/>
      <c r="M2326" s="3"/>
      <c r="N2326" s="3"/>
      <c r="O2326" s="3"/>
      <c r="P2326" s="3"/>
      <c r="Q2326" s="3"/>
      <c r="R2326" s="3"/>
      <c r="S2326" s="3"/>
      <c r="T2326" s="3"/>
      <c r="U2326" s="3"/>
      <c r="V2326" s="3"/>
      <c r="W2326" s="3"/>
      <c r="X2326" s="3"/>
      <c r="Y2326" s="3"/>
      <c r="Z2326" s="3"/>
      <c r="AA2326" s="3"/>
      <c r="AB2326" s="3"/>
      <c r="AC2326" s="3"/>
      <c r="AD2326" s="3"/>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c r="CL2326" s="3"/>
      <c r="CM2326" s="3"/>
      <c r="CN2326" s="3"/>
      <c r="CO2326" s="3"/>
      <c r="CP2326" s="3"/>
      <c r="CQ2326" s="3"/>
      <c r="CR2326" s="3"/>
    </row>
    <row r="2327" spans="2:96" x14ac:dyDescent="0.2">
      <c r="B2327" s="3"/>
      <c r="C2327" s="3"/>
      <c r="D2327" s="3"/>
      <c r="E2327" s="3"/>
      <c r="F2327" s="3"/>
      <c r="G2327" s="3"/>
      <c r="H2327" s="3"/>
      <c r="I2327" s="3"/>
      <c r="J2327" s="3"/>
      <c r="K2327" s="3"/>
      <c r="L2327" s="3"/>
      <c r="M2327" s="3"/>
      <c r="N2327" s="3"/>
      <c r="O2327" s="3"/>
      <c r="P2327" s="3"/>
      <c r="Q2327" s="3"/>
      <c r="R2327" s="3"/>
      <c r="S2327" s="3"/>
      <c r="T2327" s="3"/>
      <c r="U2327" s="3"/>
      <c r="V2327" s="3"/>
      <c r="W2327" s="3"/>
      <c r="X2327" s="3"/>
      <c r="Y2327" s="3"/>
      <c r="Z2327" s="3"/>
      <c r="AA2327" s="3"/>
      <c r="AB2327" s="3"/>
      <c r="AC2327" s="3"/>
      <c r="AD2327" s="3"/>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c r="CL2327" s="3"/>
      <c r="CM2327" s="3"/>
      <c r="CN2327" s="3"/>
      <c r="CO2327" s="3"/>
      <c r="CP2327" s="3"/>
      <c r="CQ2327" s="3"/>
      <c r="CR2327" s="3"/>
    </row>
    <row r="2328" spans="2:96" x14ac:dyDescent="0.2">
      <c r="B2328" s="3"/>
      <c r="C2328" s="3"/>
      <c r="D2328" s="3"/>
      <c r="E2328" s="3"/>
      <c r="F2328" s="3"/>
      <c r="G2328" s="3"/>
      <c r="H2328" s="3"/>
      <c r="I2328" s="3"/>
      <c r="J2328" s="3"/>
      <c r="K2328" s="3"/>
      <c r="L2328" s="3"/>
      <c r="M2328" s="3"/>
      <c r="N2328" s="3"/>
      <c r="O2328" s="3"/>
      <c r="P2328" s="3"/>
      <c r="Q2328" s="3"/>
      <c r="R2328" s="3"/>
      <c r="S2328" s="3"/>
      <c r="T2328" s="3"/>
      <c r="U2328" s="3"/>
      <c r="V2328" s="3"/>
      <c r="W2328" s="3"/>
      <c r="X2328" s="3"/>
      <c r="Y2328" s="3"/>
      <c r="Z2328" s="3"/>
      <c r="AA2328" s="3"/>
      <c r="AB2328" s="3"/>
      <c r="AC2328" s="3"/>
      <c r="AD2328" s="3"/>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c r="CL2328" s="3"/>
      <c r="CM2328" s="3"/>
      <c r="CN2328" s="3"/>
      <c r="CO2328" s="3"/>
      <c r="CP2328" s="3"/>
      <c r="CQ2328" s="3"/>
      <c r="CR2328" s="3"/>
    </row>
    <row r="2329" spans="2:96" x14ac:dyDescent="0.2">
      <c r="B2329" s="3"/>
      <c r="C2329" s="3"/>
      <c r="D2329" s="3"/>
      <c r="E2329" s="3"/>
      <c r="F2329" s="3"/>
      <c r="G2329" s="3"/>
      <c r="H2329" s="3"/>
      <c r="I2329" s="3"/>
      <c r="J2329" s="3"/>
      <c r="K2329" s="3"/>
      <c r="L2329" s="3"/>
      <c r="M2329" s="3"/>
      <c r="N2329" s="3"/>
      <c r="O2329" s="3"/>
      <c r="P2329" s="3"/>
      <c r="Q2329" s="3"/>
      <c r="R2329" s="3"/>
      <c r="S2329" s="3"/>
      <c r="T2329" s="3"/>
      <c r="U2329" s="3"/>
      <c r="V2329" s="3"/>
      <c r="W2329" s="3"/>
      <c r="X2329" s="3"/>
      <c r="Y2329" s="3"/>
      <c r="Z2329" s="3"/>
      <c r="AA2329" s="3"/>
      <c r="AB2329" s="3"/>
      <c r="AC2329" s="3"/>
      <c r="AD2329" s="3"/>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c r="CL2329" s="3"/>
      <c r="CM2329" s="3"/>
      <c r="CN2329" s="3"/>
      <c r="CO2329" s="3"/>
      <c r="CP2329" s="3"/>
      <c r="CQ2329" s="3"/>
      <c r="CR2329" s="3"/>
    </row>
    <row r="2330" spans="2:96" x14ac:dyDescent="0.2">
      <c r="B2330" s="3"/>
      <c r="C2330" s="3"/>
      <c r="D2330" s="3"/>
      <c r="E2330" s="3"/>
      <c r="F2330" s="3"/>
      <c r="G2330" s="3"/>
      <c r="H2330" s="3"/>
      <c r="I2330" s="3"/>
      <c r="J2330" s="3"/>
      <c r="K2330" s="3"/>
      <c r="L2330" s="3"/>
      <c r="M2330" s="3"/>
      <c r="N2330" s="3"/>
      <c r="O2330" s="3"/>
      <c r="P2330" s="3"/>
      <c r="Q2330" s="3"/>
      <c r="R2330" s="3"/>
      <c r="S2330" s="3"/>
      <c r="T2330" s="3"/>
      <c r="U2330" s="3"/>
      <c r="V2330" s="3"/>
      <c r="W2330" s="3"/>
      <c r="X2330" s="3"/>
      <c r="Y2330" s="3"/>
      <c r="Z2330" s="3"/>
      <c r="AA2330" s="3"/>
      <c r="AB2330" s="3"/>
      <c r="AC2330" s="3"/>
      <c r="AD2330" s="3"/>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c r="CL2330" s="3"/>
      <c r="CM2330" s="3"/>
      <c r="CN2330" s="3"/>
      <c r="CO2330" s="3"/>
      <c r="CP2330" s="3"/>
      <c r="CQ2330" s="3"/>
      <c r="CR2330" s="3"/>
    </row>
    <row r="2331" spans="2:96" x14ac:dyDescent="0.2">
      <c r="B2331" s="3"/>
      <c r="C2331" s="3"/>
      <c r="D2331" s="3"/>
      <c r="E2331" s="3"/>
      <c r="F2331" s="3"/>
      <c r="G2331" s="3"/>
      <c r="H2331" s="3"/>
      <c r="I2331" s="3"/>
      <c r="J2331" s="3"/>
      <c r="K2331" s="3"/>
      <c r="L2331" s="3"/>
      <c r="M2331" s="3"/>
      <c r="N2331" s="3"/>
      <c r="O2331" s="3"/>
      <c r="P2331" s="3"/>
      <c r="Q2331" s="3"/>
      <c r="R2331" s="3"/>
      <c r="S2331" s="3"/>
      <c r="T2331" s="3"/>
      <c r="U2331" s="3"/>
      <c r="V2331" s="3"/>
      <c r="W2331" s="3"/>
      <c r="X2331" s="3"/>
      <c r="Y2331" s="3"/>
      <c r="Z2331" s="3"/>
      <c r="AA2331" s="3"/>
      <c r="AB2331" s="3"/>
      <c r="AC2331" s="3"/>
      <c r="AD2331" s="3"/>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c r="CL2331" s="3"/>
      <c r="CM2331" s="3"/>
      <c r="CN2331" s="3"/>
      <c r="CO2331" s="3"/>
      <c r="CP2331" s="3"/>
      <c r="CQ2331" s="3"/>
      <c r="CR2331" s="3"/>
    </row>
    <row r="2332" spans="2:96" x14ac:dyDescent="0.2">
      <c r="B2332" s="3"/>
      <c r="C2332" s="3"/>
      <c r="D2332" s="3"/>
      <c r="E2332" s="3"/>
      <c r="F2332" s="3"/>
      <c r="G2332" s="3"/>
      <c r="H2332" s="3"/>
      <c r="I2332" s="3"/>
      <c r="J2332" s="3"/>
      <c r="K2332" s="3"/>
      <c r="L2332" s="3"/>
      <c r="M2332" s="3"/>
      <c r="N2332" s="3"/>
      <c r="O2332" s="3"/>
      <c r="P2332" s="3"/>
      <c r="Q2332" s="3"/>
      <c r="R2332" s="3"/>
      <c r="S2332" s="3"/>
      <c r="T2332" s="3"/>
      <c r="U2332" s="3"/>
      <c r="V2332" s="3"/>
      <c r="W2332" s="3"/>
      <c r="X2332" s="3"/>
      <c r="Y2332" s="3"/>
      <c r="Z2332" s="3"/>
      <c r="AA2332" s="3"/>
      <c r="AB2332" s="3"/>
      <c r="AC2332" s="3"/>
      <c r="AD2332" s="3"/>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c r="CL2332" s="3"/>
      <c r="CM2332" s="3"/>
      <c r="CN2332" s="3"/>
      <c r="CO2332" s="3"/>
      <c r="CP2332" s="3"/>
      <c r="CQ2332" s="3"/>
      <c r="CR2332" s="3"/>
    </row>
    <row r="2333" spans="2:96" x14ac:dyDescent="0.2">
      <c r="B2333" s="3"/>
      <c r="C2333" s="3"/>
      <c r="D2333" s="3"/>
      <c r="E2333" s="3"/>
      <c r="F2333" s="3"/>
      <c r="G2333" s="3"/>
      <c r="H2333" s="3"/>
      <c r="I2333" s="3"/>
      <c r="J2333" s="3"/>
      <c r="K2333" s="3"/>
      <c r="L2333" s="3"/>
      <c r="M2333" s="3"/>
      <c r="N2333" s="3"/>
      <c r="O2333" s="3"/>
      <c r="P2333" s="3"/>
      <c r="Q2333" s="3"/>
      <c r="R2333" s="3"/>
      <c r="S2333" s="3"/>
      <c r="T2333" s="3"/>
      <c r="U2333" s="3"/>
      <c r="V2333" s="3"/>
      <c r="W2333" s="3"/>
      <c r="X2333" s="3"/>
      <c r="Y2333" s="3"/>
      <c r="Z2333" s="3"/>
      <c r="AA2333" s="3"/>
      <c r="AB2333" s="3"/>
      <c r="AC2333" s="3"/>
      <c r="AD2333" s="3"/>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c r="CL2333" s="3"/>
      <c r="CM2333" s="3"/>
      <c r="CN2333" s="3"/>
      <c r="CO2333" s="3"/>
      <c r="CP2333" s="3"/>
      <c r="CQ2333" s="3"/>
      <c r="CR2333" s="3"/>
    </row>
    <row r="2334" spans="2:96" x14ac:dyDescent="0.2">
      <c r="B2334" s="3"/>
      <c r="C2334" s="3"/>
      <c r="D2334" s="3"/>
      <c r="E2334" s="3"/>
      <c r="F2334" s="3"/>
      <c r="G2334" s="3"/>
      <c r="H2334" s="3"/>
      <c r="I2334" s="3"/>
      <c r="J2334" s="3"/>
      <c r="K2334" s="3"/>
      <c r="L2334" s="3"/>
      <c r="M2334" s="3"/>
      <c r="N2334" s="3"/>
      <c r="O2334" s="3"/>
      <c r="P2334" s="3"/>
      <c r="Q2334" s="3"/>
      <c r="R2334" s="3"/>
      <c r="S2334" s="3"/>
      <c r="T2334" s="3"/>
      <c r="U2334" s="3"/>
      <c r="V2334" s="3"/>
      <c r="W2334" s="3"/>
      <c r="X2334" s="3"/>
      <c r="Y2334" s="3"/>
      <c r="Z2334" s="3"/>
      <c r="AA2334" s="3"/>
      <c r="AB2334" s="3"/>
      <c r="AC2334" s="3"/>
      <c r="AD2334" s="3"/>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c r="CL2334" s="3"/>
      <c r="CM2334" s="3"/>
      <c r="CN2334" s="3"/>
      <c r="CO2334" s="3"/>
      <c r="CP2334" s="3"/>
      <c r="CQ2334" s="3"/>
      <c r="CR2334" s="3"/>
    </row>
    <row r="2335" spans="2:96" x14ac:dyDescent="0.2">
      <c r="B2335" s="3"/>
      <c r="C2335" s="3"/>
      <c r="D2335" s="3"/>
      <c r="E2335" s="3"/>
      <c r="F2335" s="3"/>
      <c r="G2335" s="3"/>
      <c r="H2335" s="3"/>
      <c r="I2335" s="3"/>
      <c r="J2335" s="3"/>
      <c r="K2335" s="3"/>
      <c r="L2335" s="3"/>
      <c r="M2335" s="3"/>
      <c r="N2335" s="3"/>
      <c r="O2335" s="3"/>
      <c r="P2335" s="3"/>
      <c r="Q2335" s="3"/>
      <c r="R2335" s="3"/>
      <c r="S2335" s="3"/>
      <c r="T2335" s="3"/>
      <c r="U2335" s="3"/>
      <c r="V2335" s="3"/>
      <c r="W2335" s="3"/>
      <c r="X2335" s="3"/>
      <c r="Y2335" s="3"/>
      <c r="Z2335" s="3"/>
      <c r="AA2335" s="3"/>
      <c r="AB2335" s="3"/>
      <c r="AC2335" s="3"/>
      <c r="AD2335" s="3"/>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c r="CL2335" s="3"/>
      <c r="CM2335" s="3"/>
      <c r="CN2335" s="3"/>
      <c r="CO2335" s="3"/>
      <c r="CP2335" s="3"/>
      <c r="CQ2335" s="3"/>
      <c r="CR2335" s="3"/>
    </row>
    <row r="2336" spans="2:96" x14ac:dyDescent="0.2">
      <c r="B2336" s="3"/>
      <c r="C2336" s="3"/>
      <c r="D2336" s="3"/>
      <c r="E2336" s="3"/>
      <c r="F2336" s="3"/>
      <c r="G2336" s="3"/>
      <c r="H2336" s="3"/>
      <c r="I2336" s="3"/>
      <c r="J2336" s="3"/>
      <c r="K2336" s="3"/>
      <c r="L2336" s="3"/>
      <c r="M2336" s="3"/>
      <c r="N2336" s="3"/>
      <c r="O2336" s="3"/>
      <c r="P2336" s="3"/>
      <c r="Q2336" s="3"/>
      <c r="R2336" s="3"/>
      <c r="S2336" s="3"/>
      <c r="T2336" s="3"/>
      <c r="U2336" s="3"/>
      <c r="V2336" s="3"/>
      <c r="W2336" s="3"/>
      <c r="X2336" s="3"/>
      <c r="Y2336" s="3"/>
      <c r="Z2336" s="3"/>
      <c r="AA2336" s="3"/>
      <c r="AB2336" s="3"/>
      <c r="AC2336" s="3"/>
      <c r="AD2336" s="3"/>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c r="CL2336" s="3"/>
      <c r="CM2336" s="3"/>
      <c r="CN2336" s="3"/>
      <c r="CO2336" s="3"/>
      <c r="CP2336" s="3"/>
      <c r="CQ2336" s="3"/>
      <c r="CR2336" s="3"/>
    </row>
    <row r="2337" spans="2:96" x14ac:dyDescent="0.2">
      <c r="B2337" s="3"/>
      <c r="C2337" s="3"/>
      <c r="D2337" s="3"/>
      <c r="E2337" s="3"/>
      <c r="F2337" s="3"/>
      <c r="G2337" s="3"/>
      <c r="H2337" s="3"/>
      <c r="I2337" s="3"/>
      <c r="J2337" s="3"/>
      <c r="K2337" s="3"/>
      <c r="L2337" s="3"/>
      <c r="M2337" s="3"/>
      <c r="N2337" s="3"/>
      <c r="O2337" s="3"/>
      <c r="P2337" s="3"/>
      <c r="Q2337" s="3"/>
      <c r="R2337" s="3"/>
      <c r="S2337" s="3"/>
      <c r="T2337" s="3"/>
      <c r="U2337" s="3"/>
      <c r="V2337" s="3"/>
      <c r="W2337" s="3"/>
      <c r="X2337" s="3"/>
      <c r="Y2337" s="3"/>
      <c r="Z2337" s="3"/>
      <c r="AA2337" s="3"/>
      <c r="AB2337" s="3"/>
      <c r="AC2337" s="3"/>
      <c r="AD2337" s="3"/>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c r="CL2337" s="3"/>
      <c r="CM2337" s="3"/>
      <c r="CN2337" s="3"/>
      <c r="CO2337" s="3"/>
      <c r="CP2337" s="3"/>
      <c r="CQ2337" s="3"/>
      <c r="CR2337" s="3"/>
    </row>
    <row r="2338" spans="2:96" x14ac:dyDescent="0.2">
      <c r="B2338" s="3"/>
      <c r="C2338" s="3"/>
      <c r="D2338" s="3"/>
      <c r="E2338" s="3"/>
      <c r="F2338" s="3"/>
      <c r="G2338" s="3"/>
      <c r="H2338" s="3"/>
      <c r="I2338" s="3"/>
      <c r="J2338" s="3"/>
      <c r="K2338" s="3"/>
      <c r="L2338" s="3"/>
      <c r="M2338" s="3"/>
      <c r="N2338" s="3"/>
      <c r="O2338" s="3"/>
      <c r="P2338" s="3"/>
      <c r="Q2338" s="3"/>
      <c r="R2338" s="3"/>
      <c r="S2338" s="3"/>
      <c r="T2338" s="3"/>
      <c r="U2338" s="3"/>
      <c r="V2338" s="3"/>
      <c r="W2338" s="3"/>
      <c r="X2338" s="3"/>
      <c r="Y2338" s="3"/>
      <c r="Z2338" s="3"/>
      <c r="AA2338" s="3"/>
      <c r="AB2338" s="3"/>
      <c r="AC2338" s="3"/>
      <c r="AD2338" s="3"/>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c r="CL2338" s="3"/>
      <c r="CM2338" s="3"/>
      <c r="CN2338" s="3"/>
      <c r="CO2338" s="3"/>
      <c r="CP2338" s="3"/>
      <c r="CQ2338" s="3"/>
      <c r="CR2338" s="3"/>
    </row>
    <row r="2339" spans="2:96" x14ac:dyDescent="0.2">
      <c r="B2339" s="3"/>
      <c r="C2339" s="3"/>
      <c r="D2339" s="3"/>
      <c r="E2339" s="3"/>
      <c r="F2339" s="3"/>
      <c r="G2339" s="3"/>
      <c r="H2339" s="3"/>
      <c r="I2339" s="3"/>
      <c r="J2339" s="3"/>
      <c r="K2339" s="3"/>
      <c r="L2339" s="3"/>
      <c r="M2339" s="3"/>
      <c r="N2339" s="3"/>
      <c r="O2339" s="3"/>
      <c r="P2339" s="3"/>
      <c r="Q2339" s="3"/>
      <c r="R2339" s="3"/>
      <c r="S2339" s="3"/>
      <c r="T2339" s="3"/>
      <c r="U2339" s="3"/>
      <c r="V2339" s="3"/>
      <c r="W2339" s="3"/>
      <c r="X2339" s="3"/>
      <c r="Y2339" s="3"/>
      <c r="Z2339" s="3"/>
      <c r="AA2339" s="3"/>
      <c r="AB2339" s="3"/>
      <c r="AC2339" s="3"/>
      <c r="AD2339" s="3"/>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c r="CL2339" s="3"/>
      <c r="CM2339" s="3"/>
      <c r="CN2339" s="3"/>
      <c r="CO2339" s="3"/>
      <c r="CP2339" s="3"/>
      <c r="CQ2339" s="3"/>
      <c r="CR2339" s="3"/>
    </row>
    <row r="2340" spans="2:96" x14ac:dyDescent="0.2">
      <c r="B2340" s="3"/>
      <c r="C2340" s="3"/>
      <c r="D2340" s="3"/>
      <c r="E2340" s="3"/>
      <c r="F2340" s="3"/>
      <c r="G2340" s="3"/>
      <c r="H2340" s="3"/>
      <c r="I2340" s="3"/>
      <c r="J2340" s="3"/>
      <c r="K2340" s="3"/>
      <c r="L2340" s="3"/>
      <c r="M2340" s="3"/>
      <c r="N2340" s="3"/>
      <c r="O2340" s="3"/>
      <c r="P2340" s="3"/>
      <c r="Q2340" s="3"/>
      <c r="R2340" s="3"/>
      <c r="S2340" s="3"/>
      <c r="T2340" s="3"/>
      <c r="U2340" s="3"/>
      <c r="V2340" s="3"/>
      <c r="W2340" s="3"/>
      <c r="X2340" s="3"/>
      <c r="Y2340" s="3"/>
      <c r="Z2340" s="3"/>
      <c r="AA2340" s="3"/>
      <c r="AB2340" s="3"/>
      <c r="AC2340" s="3"/>
      <c r="AD2340" s="3"/>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c r="CL2340" s="3"/>
      <c r="CM2340" s="3"/>
      <c r="CN2340" s="3"/>
      <c r="CO2340" s="3"/>
      <c r="CP2340" s="3"/>
      <c r="CQ2340" s="3"/>
      <c r="CR2340" s="3"/>
    </row>
    <row r="2341" spans="2:96" x14ac:dyDescent="0.2">
      <c r="B2341" s="3"/>
      <c r="C2341" s="3"/>
      <c r="D2341" s="3"/>
      <c r="E2341" s="3"/>
      <c r="F2341" s="3"/>
      <c r="G2341" s="3"/>
      <c r="H2341" s="3"/>
      <c r="I2341" s="3"/>
      <c r="J2341" s="3"/>
      <c r="K2341" s="3"/>
      <c r="L2341" s="3"/>
      <c r="M2341" s="3"/>
      <c r="N2341" s="3"/>
      <c r="O2341" s="3"/>
      <c r="P2341" s="3"/>
      <c r="Q2341" s="3"/>
      <c r="R2341" s="3"/>
      <c r="S2341" s="3"/>
      <c r="T2341" s="3"/>
      <c r="U2341" s="3"/>
      <c r="V2341" s="3"/>
      <c r="W2341" s="3"/>
      <c r="X2341" s="3"/>
      <c r="Y2341" s="3"/>
      <c r="Z2341" s="3"/>
      <c r="AA2341" s="3"/>
      <c r="AB2341" s="3"/>
      <c r="AC2341" s="3"/>
      <c r="AD2341" s="3"/>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c r="CL2341" s="3"/>
      <c r="CM2341" s="3"/>
      <c r="CN2341" s="3"/>
      <c r="CO2341" s="3"/>
      <c r="CP2341" s="3"/>
      <c r="CQ2341" s="3"/>
      <c r="CR2341" s="3"/>
    </row>
    <row r="2342" spans="2:96" x14ac:dyDescent="0.2">
      <c r="B2342" s="3"/>
      <c r="C2342" s="3"/>
      <c r="D2342" s="3"/>
      <c r="E2342" s="3"/>
      <c r="F2342" s="3"/>
      <c r="G2342" s="3"/>
      <c r="H2342" s="3"/>
      <c r="I2342" s="3"/>
      <c r="J2342" s="3"/>
      <c r="K2342" s="3"/>
      <c r="L2342" s="3"/>
      <c r="M2342" s="3"/>
      <c r="N2342" s="3"/>
      <c r="O2342" s="3"/>
      <c r="P2342" s="3"/>
      <c r="Q2342" s="3"/>
      <c r="R2342" s="3"/>
      <c r="S2342" s="3"/>
      <c r="T2342" s="3"/>
      <c r="U2342" s="3"/>
      <c r="V2342" s="3"/>
      <c r="W2342" s="3"/>
      <c r="X2342" s="3"/>
      <c r="Y2342" s="3"/>
      <c r="Z2342" s="3"/>
      <c r="AA2342" s="3"/>
      <c r="AB2342" s="3"/>
      <c r="AC2342" s="3"/>
      <c r="AD2342" s="3"/>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c r="CL2342" s="3"/>
      <c r="CM2342" s="3"/>
      <c r="CN2342" s="3"/>
      <c r="CO2342" s="3"/>
      <c r="CP2342" s="3"/>
      <c r="CQ2342" s="3"/>
      <c r="CR2342" s="3"/>
    </row>
    <row r="2343" spans="2:96" x14ac:dyDescent="0.2">
      <c r="B2343" s="3"/>
      <c r="C2343" s="3"/>
      <c r="D2343" s="3"/>
      <c r="E2343" s="3"/>
      <c r="F2343" s="3"/>
      <c r="G2343" s="3"/>
      <c r="H2343" s="3"/>
      <c r="I2343" s="3"/>
      <c r="J2343" s="3"/>
      <c r="K2343" s="3"/>
      <c r="L2343" s="3"/>
      <c r="M2343" s="3"/>
      <c r="N2343" s="3"/>
      <c r="O2343" s="3"/>
      <c r="P2343" s="3"/>
      <c r="Q2343" s="3"/>
      <c r="R2343" s="3"/>
      <c r="S2343" s="3"/>
      <c r="T2343" s="3"/>
      <c r="U2343" s="3"/>
      <c r="V2343" s="3"/>
      <c r="W2343" s="3"/>
      <c r="X2343" s="3"/>
      <c r="Y2343" s="3"/>
      <c r="Z2343" s="3"/>
      <c r="AA2343" s="3"/>
      <c r="AB2343" s="3"/>
      <c r="AC2343" s="3"/>
      <c r="AD2343" s="3"/>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c r="CL2343" s="3"/>
      <c r="CM2343" s="3"/>
      <c r="CN2343" s="3"/>
      <c r="CO2343" s="3"/>
      <c r="CP2343" s="3"/>
      <c r="CQ2343" s="3"/>
      <c r="CR2343" s="3"/>
    </row>
    <row r="2344" spans="2:96" x14ac:dyDescent="0.2">
      <c r="B2344" s="3"/>
      <c r="C2344" s="3"/>
      <c r="D2344" s="3"/>
      <c r="E2344" s="3"/>
      <c r="F2344" s="3"/>
      <c r="G2344" s="3"/>
      <c r="H2344" s="3"/>
      <c r="I2344" s="3"/>
      <c r="J2344" s="3"/>
      <c r="K2344" s="3"/>
      <c r="L2344" s="3"/>
      <c r="M2344" s="3"/>
      <c r="N2344" s="3"/>
      <c r="O2344" s="3"/>
      <c r="P2344" s="3"/>
      <c r="Q2344" s="3"/>
      <c r="R2344" s="3"/>
      <c r="S2344" s="3"/>
      <c r="T2344" s="3"/>
      <c r="U2344" s="3"/>
      <c r="V2344" s="3"/>
      <c r="W2344" s="3"/>
      <c r="X2344" s="3"/>
      <c r="Y2344" s="3"/>
      <c r="Z2344" s="3"/>
      <c r="AA2344" s="3"/>
      <c r="AB2344" s="3"/>
      <c r="AC2344" s="3"/>
      <c r="AD2344" s="3"/>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c r="CL2344" s="3"/>
      <c r="CM2344" s="3"/>
      <c r="CN2344" s="3"/>
      <c r="CO2344" s="3"/>
      <c r="CP2344" s="3"/>
      <c r="CQ2344" s="3"/>
      <c r="CR2344" s="3"/>
    </row>
    <row r="2345" spans="2:96" x14ac:dyDescent="0.2">
      <c r="B2345" s="3"/>
      <c r="C2345" s="3"/>
      <c r="D2345" s="3"/>
      <c r="E2345" s="3"/>
      <c r="F2345" s="3"/>
      <c r="G2345" s="3"/>
      <c r="H2345" s="3"/>
      <c r="I2345" s="3"/>
      <c r="J2345" s="3"/>
      <c r="K2345" s="3"/>
      <c r="L2345" s="3"/>
      <c r="M2345" s="3"/>
      <c r="N2345" s="3"/>
      <c r="O2345" s="3"/>
      <c r="P2345" s="3"/>
      <c r="Q2345" s="3"/>
      <c r="R2345" s="3"/>
      <c r="S2345" s="3"/>
      <c r="T2345" s="3"/>
      <c r="U2345" s="3"/>
      <c r="V2345" s="3"/>
      <c r="W2345" s="3"/>
      <c r="X2345" s="3"/>
      <c r="Y2345" s="3"/>
      <c r="Z2345" s="3"/>
      <c r="AA2345" s="3"/>
      <c r="AB2345" s="3"/>
      <c r="AC2345" s="3"/>
      <c r="AD2345" s="3"/>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c r="CL2345" s="3"/>
      <c r="CM2345" s="3"/>
      <c r="CN2345" s="3"/>
      <c r="CO2345" s="3"/>
      <c r="CP2345" s="3"/>
      <c r="CQ2345" s="3"/>
      <c r="CR2345" s="3"/>
    </row>
    <row r="2346" spans="2:96" x14ac:dyDescent="0.2">
      <c r="B2346" s="3"/>
      <c r="C2346" s="3"/>
      <c r="D2346" s="3"/>
      <c r="E2346" s="3"/>
      <c r="F2346" s="3"/>
      <c r="G2346" s="3"/>
      <c r="H2346" s="3"/>
      <c r="I2346" s="3"/>
      <c r="J2346" s="3"/>
      <c r="K2346" s="3"/>
      <c r="L2346" s="3"/>
      <c r="M2346" s="3"/>
      <c r="N2346" s="3"/>
      <c r="O2346" s="3"/>
      <c r="P2346" s="3"/>
      <c r="Q2346" s="3"/>
      <c r="R2346" s="3"/>
      <c r="S2346" s="3"/>
      <c r="T2346" s="3"/>
      <c r="U2346" s="3"/>
      <c r="V2346" s="3"/>
      <c r="W2346" s="3"/>
      <c r="X2346" s="3"/>
      <c r="Y2346" s="3"/>
      <c r="Z2346" s="3"/>
      <c r="AA2346" s="3"/>
      <c r="AB2346" s="3"/>
      <c r="AC2346" s="3"/>
      <c r="AD2346" s="3"/>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c r="CL2346" s="3"/>
      <c r="CM2346" s="3"/>
      <c r="CN2346" s="3"/>
      <c r="CO2346" s="3"/>
      <c r="CP2346" s="3"/>
      <c r="CQ2346" s="3"/>
      <c r="CR2346" s="3"/>
    </row>
    <row r="2347" spans="2:96" x14ac:dyDescent="0.2">
      <c r="B2347" s="3"/>
      <c r="C2347" s="3"/>
      <c r="D2347" s="3"/>
      <c r="E2347" s="3"/>
      <c r="F2347" s="3"/>
      <c r="G2347" s="3"/>
      <c r="H2347" s="3"/>
      <c r="I2347" s="3"/>
      <c r="J2347" s="3"/>
      <c r="K2347" s="3"/>
      <c r="L2347" s="3"/>
      <c r="M2347" s="3"/>
      <c r="N2347" s="3"/>
      <c r="O2347" s="3"/>
      <c r="P2347" s="3"/>
      <c r="Q2347" s="3"/>
      <c r="R2347" s="3"/>
      <c r="S2347" s="3"/>
      <c r="T2347" s="3"/>
      <c r="U2347" s="3"/>
      <c r="V2347" s="3"/>
      <c r="W2347" s="3"/>
      <c r="X2347" s="3"/>
      <c r="Y2347" s="3"/>
      <c r="Z2347" s="3"/>
      <c r="AA2347" s="3"/>
      <c r="AB2347" s="3"/>
      <c r="AC2347" s="3"/>
      <c r="AD2347" s="3"/>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c r="CL2347" s="3"/>
      <c r="CM2347" s="3"/>
      <c r="CN2347" s="3"/>
      <c r="CO2347" s="3"/>
      <c r="CP2347" s="3"/>
      <c r="CQ2347" s="3"/>
      <c r="CR2347" s="3"/>
    </row>
    <row r="2348" spans="2:96" x14ac:dyDescent="0.2">
      <c r="B2348" s="3"/>
      <c r="C2348" s="3"/>
      <c r="D2348" s="3"/>
      <c r="E2348" s="3"/>
      <c r="F2348" s="3"/>
      <c r="G2348" s="3"/>
      <c r="H2348" s="3"/>
      <c r="I2348" s="3"/>
      <c r="J2348" s="3"/>
      <c r="K2348" s="3"/>
      <c r="L2348" s="3"/>
      <c r="M2348" s="3"/>
      <c r="N2348" s="3"/>
      <c r="O2348" s="3"/>
      <c r="P2348" s="3"/>
      <c r="Q2348" s="3"/>
      <c r="R2348" s="3"/>
      <c r="S2348" s="3"/>
      <c r="T2348" s="3"/>
      <c r="U2348" s="3"/>
      <c r="V2348" s="3"/>
      <c r="W2348" s="3"/>
      <c r="X2348" s="3"/>
      <c r="Y2348" s="3"/>
      <c r="Z2348" s="3"/>
      <c r="AA2348" s="3"/>
      <c r="AB2348" s="3"/>
      <c r="AC2348" s="3"/>
      <c r="AD2348" s="3"/>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c r="CL2348" s="3"/>
      <c r="CM2348" s="3"/>
      <c r="CN2348" s="3"/>
      <c r="CO2348" s="3"/>
      <c r="CP2348" s="3"/>
      <c r="CQ2348" s="3"/>
      <c r="CR2348" s="3"/>
    </row>
    <row r="2349" spans="2:96" x14ac:dyDescent="0.2">
      <c r="B2349" s="3"/>
      <c r="C2349" s="3"/>
      <c r="D2349" s="3"/>
      <c r="E2349" s="3"/>
      <c r="F2349" s="3"/>
      <c r="G2349" s="3"/>
      <c r="H2349" s="3"/>
      <c r="I2349" s="3"/>
      <c r="J2349" s="3"/>
      <c r="K2349" s="3"/>
      <c r="L2349" s="3"/>
      <c r="M2349" s="3"/>
      <c r="N2349" s="3"/>
      <c r="O2349" s="3"/>
      <c r="P2349" s="3"/>
      <c r="Q2349" s="3"/>
      <c r="R2349" s="3"/>
      <c r="S2349" s="3"/>
      <c r="T2349" s="3"/>
      <c r="U2349" s="3"/>
      <c r="V2349" s="3"/>
      <c r="W2349" s="3"/>
      <c r="X2349" s="3"/>
      <c r="Y2349" s="3"/>
      <c r="Z2349" s="3"/>
      <c r="AA2349" s="3"/>
      <c r="AB2349" s="3"/>
      <c r="AC2349" s="3"/>
      <c r="AD2349" s="3"/>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c r="CL2349" s="3"/>
      <c r="CM2349" s="3"/>
      <c r="CN2349" s="3"/>
      <c r="CO2349" s="3"/>
      <c r="CP2349" s="3"/>
      <c r="CQ2349" s="3"/>
      <c r="CR2349" s="3"/>
    </row>
    <row r="2350" spans="2:96" x14ac:dyDescent="0.2">
      <c r="B2350" s="3"/>
      <c r="C2350" s="3"/>
      <c r="D2350" s="3"/>
      <c r="E2350" s="3"/>
      <c r="F2350" s="3"/>
      <c r="G2350" s="3"/>
      <c r="H2350" s="3"/>
      <c r="I2350" s="3"/>
      <c r="J2350" s="3"/>
      <c r="K2350" s="3"/>
      <c r="L2350" s="3"/>
      <c r="M2350" s="3"/>
      <c r="N2350" s="3"/>
      <c r="O2350" s="3"/>
      <c r="P2350" s="3"/>
      <c r="Q2350" s="3"/>
      <c r="R2350" s="3"/>
      <c r="S2350" s="3"/>
      <c r="T2350" s="3"/>
      <c r="U2350" s="3"/>
      <c r="V2350" s="3"/>
      <c r="W2350" s="3"/>
      <c r="X2350" s="3"/>
      <c r="Y2350" s="3"/>
      <c r="Z2350" s="3"/>
      <c r="AA2350" s="3"/>
      <c r="AB2350" s="3"/>
      <c r="AC2350" s="3"/>
      <c r="AD2350" s="3"/>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c r="CL2350" s="3"/>
      <c r="CM2350" s="3"/>
      <c r="CN2350" s="3"/>
      <c r="CO2350" s="3"/>
      <c r="CP2350" s="3"/>
      <c r="CQ2350" s="3"/>
      <c r="CR2350" s="3"/>
    </row>
    <row r="2351" spans="2:96" x14ac:dyDescent="0.2">
      <c r="B2351" s="3"/>
      <c r="C2351" s="3"/>
      <c r="D2351" s="3"/>
      <c r="E2351" s="3"/>
      <c r="F2351" s="3"/>
      <c r="G2351" s="3"/>
      <c r="H2351" s="3"/>
      <c r="I2351" s="3"/>
      <c r="J2351" s="3"/>
      <c r="K2351" s="3"/>
      <c r="L2351" s="3"/>
      <c r="M2351" s="3"/>
      <c r="N2351" s="3"/>
      <c r="O2351" s="3"/>
      <c r="P2351" s="3"/>
      <c r="Q2351" s="3"/>
      <c r="R2351" s="3"/>
      <c r="S2351" s="3"/>
      <c r="T2351" s="3"/>
      <c r="U2351" s="3"/>
      <c r="V2351" s="3"/>
      <c r="W2351" s="3"/>
      <c r="X2351" s="3"/>
      <c r="Y2351" s="3"/>
      <c r="Z2351" s="3"/>
      <c r="AA2351" s="3"/>
      <c r="AB2351" s="3"/>
      <c r="AC2351" s="3"/>
      <c r="AD2351" s="3"/>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c r="CL2351" s="3"/>
      <c r="CM2351" s="3"/>
      <c r="CN2351" s="3"/>
      <c r="CO2351" s="3"/>
      <c r="CP2351" s="3"/>
      <c r="CQ2351" s="3"/>
      <c r="CR2351" s="3"/>
    </row>
    <row r="2352" spans="2:96" x14ac:dyDescent="0.2">
      <c r="B2352" s="3"/>
      <c r="C2352" s="3"/>
      <c r="D2352" s="3"/>
      <c r="E2352" s="3"/>
      <c r="F2352" s="3"/>
      <c r="G2352" s="3"/>
      <c r="H2352" s="3"/>
      <c r="I2352" s="3"/>
      <c r="J2352" s="3"/>
      <c r="K2352" s="3"/>
      <c r="L2352" s="3"/>
      <c r="M2352" s="3"/>
      <c r="N2352" s="3"/>
      <c r="O2352" s="3"/>
      <c r="P2352" s="3"/>
      <c r="Q2352" s="3"/>
      <c r="R2352" s="3"/>
      <c r="S2352" s="3"/>
      <c r="T2352" s="3"/>
      <c r="U2352" s="3"/>
      <c r="V2352" s="3"/>
      <c r="W2352" s="3"/>
      <c r="X2352" s="3"/>
      <c r="Y2352" s="3"/>
      <c r="Z2352" s="3"/>
      <c r="AA2352" s="3"/>
      <c r="AB2352" s="3"/>
      <c r="AC2352" s="3"/>
      <c r="AD2352" s="3"/>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c r="CL2352" s="3"/>
      <c r="CM2352" s="3"/>
      <c r="CN2352" s="3"/>
      <c r="CO2352" s="3"/>
      <c r="CP2352" s="3"/>
      <c r="CQ2352" s="3"/>
      <c r="CR2352" s="3"/>
    </row>
    <row r="2353" spans="2:96" x14ac:dyDescent="0.2">
      <c r="B2353" s="3"/>
      <c r="C2353" s="3"/>
      <c r="D2353" s="3"/>
      <c r="E2353" s="3"/>
      <c r="F2353" s="3"/>
      <c r="G2353" s="3"/>
      <c r="H2353" s="3"/>
      <c r="I2353" s="3"/>
      <c r="J2353" s="3"/>
      <c r="K2353" s="3"/>
      <c r="L2353" s="3"/>
      <c r="M2353" s="3"/>
      <c r="N2353" s="3"/>
      <c r="O2353" s="3"/>
      <c r="P2353" s="3"/>
      <c r="Q2353" s="3"/>
      <c r="R2353" s="3"/>
      <c r="S2353" s="3"/>
      <c r="T2353" s="3"/>
      <c r="U2353" s="3"/>
      <c r="V2353" s="3"/>
      <c r="W2353" s="3"/>
      <c r="X2353" s="3"/>
      <c r="Y2353" s="3"/>
      <c r="Z2353" s="3"/>
      <c r="AA2353" s="3"/>
      <c r="AB2353" s="3"/>
      <c r="AC2353" s="3"/>
      <c r="AD2353" s="3"/>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c r="CL2353" s="3"/>
      <c r="CM2353" s="3"/>
      <c r="CN2353" s="3"/>
      <c r="CO2353" s="3"/>
      <c r="CP2353" s="3"/>
      <c r="CQ2353" s="3"/>
      <c r="CR2353" s="3"/>
    </row>
    <row r="2354" spans="2:96" x14ac:dyDescent="0.2">
      <c r="B2354" s="3"/>
      <c r="C2354" s="3"/>
      <c r="D2354" s="3"/>
      <c r="E2354" s="3"/>
      <c r="F2354" s="3"/>
      <c r="G2354" s="3"/>
      <c r="H2354" s="3"/>
      <c r="I2354" s="3"/>
      <c r="J2354" s="3"/>
      <c r="K2354" s="3"/>
      <c r="L2354" s="3"/>
      <c r="M2354" s="3"/>
      <c r="N2354" s="3"/>
      <c r="O2354" s="3"/>
      <c r="P2354" s="3"/>
      <c r="Q2354" s="3"/>
      <c r="R2354" s="3"/>
      <c r="S2354" s="3"/>
      <c r="T2354" s="3"/>
      <c r="U2354" s="3"/>
      <c r="V2354" s="3"/>
      <c r="W2354" s="3"/>
      <c r="X2354" s="3"/>
      <c r="Y2354" s="3"/>
      <c r="Z2354" s="3"/>
      <c r="AA2354" s="3"/>
      <c r="AB2354" s="3"/>
      <c r="AC2354" s="3"/>
      <c r="AD2354" s="3"/>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c r="CL2354" s="3"/>
      <c r="CM2354" s="3"/>
      <c r="CN2354" s="3"/>
      <c r="CO2354" s="3"/>
      <c r="CP2354" s="3"/>
      <c r="CQ2354" s="3"/>
      <c r="CR2354" s="3"/>
    </row>
    <row r="2355" spans="2:96" x14ac:dyDescent="0.2">
      <c r="B2355" s="3"/>
      <c r="C2355" s="3"/>
      <c r="D2355" s="3"/>
      <c r="E2355" s="3"/>
      <c r="F2355" s="3"/>
      <c r="G2355" s="3"/>
      <c r="H2355" s="3"/>
      <c r="I2355" s="3"/>
      <c r="J2355" s="3"/>
      <c r="K2355" s="3"/>
      <c r="L2355" s="3"/>
      <c r="M2355" s="3"/>
      <c r="N2355" s="3"/>
      <c r="O2355" s="3"/>
      <c r="P2355" s="3"/>
      <c r="Q2355" s="3"/>
      <c r="R2355" s="3"/>
      <c r="S2355" s="3"/>
      <c r="T2355" s="3"/>
      <c r="U2355" s="3"/>
      <c r="V2355" s="3"/>
      <c r="W2355" s="3"/>
      <c r="X2355" s="3"/>
      <c r="Y2355" s="3"/>
      <c r="Z2355" s="3"/>
      <c r="AA2355" s="3"/>
      <c r="AB2355" s="3"/>
      <c r="AC2355" s="3"/>
      <c r="AD2355" s="3"/>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c r="CL2355" s="3"/>
      <c r="CM2355" s="3"/>
      <c r="CN2355" s="3"/>
      <c r="CO2355" s="3"/>
      <c r="CP2355" s="3"/>
      <c r="CQ2355" s="3"/>
      <c r="CR2355" s="3"/>
    </row>
    <row r="2356" spans="2:96" x14ac:dyDescent="0.2">
      <c r="B2356" s="3"/>
      <c r="C2356" s="3"/>
      <c r="D2356" s="3"/>
      <c r="E2356" s="3"/>
      <c r="F2356" s="3"/>
      <c r="G2356" s="3"/>
      <c r="H2356" s="3"/>
      <c r="I2356" s="3"/>
      <c r="J2356" s="3"/>
      <c r="K2356" s="3"/>
      <c r="L2356" s="3"/>
      <c r="M2356" s="3"/>
      <c r="N2356" s="3"/>
      <c r="O2356" s="3"/>
      <c r="P2356" s="3"/>
      <c r="Q2356" s="3"/>
      <c r="R2356" s="3"/>
      <c r="S2356" s="3"/>
      <c r="T2356" s="3"/>
      <c r="U2356" s="3"/>
      <c r="V2356" s="3"/>
      <c r="W2356" s="3"/>
      <c r="X2356" s="3"/>
      <c r="Y2356" s="3"/>
      <c r="Z2356" s="3"/>
      <c r="AA2356" s="3"/>
      <c r="AB2356" s="3"/>
      <c r="AC2356" s="3"/>
      <c r="AD2356" s="3"/>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c r="CL2356" s="3"/>
      <c r="CM2356" s="3"/>
      <c r="CN2356" s="3"/>
      <c r="CO2356" s="3"/>
      <c r="CP2356" s="3"/>
      <c r="CQ2356" s="3"/>
      <c r="CR2356" s="3"/>
    </row>
    <row r="2357" spans="2:96" x14ac:dyDescent="0.2">
      <c r="B2357" s="3"/>
      <c r="C2357" s="3"/>
      <c r="D2357" s="3"/>
      <c r="E2357" s="3"/>
      <c r="F2357" s="3"/>
      <c r="G2357" s="3"/>
      <c r="H2357" s="3"/>
      <c r="I2357" s="3"/>
      <c r="J2357" s="3"/>
      <c r="K2357" s="3"/>
      <c r="L2357" s="3"/>
      <c r="M2357" s="3"/>
      <c r="N2357" s="3"/>
      <c r="O2357" s="3"/>
      <c r="P2357" s="3"/>
      <c r="Q2357" s="3"/>
      <c r="R2357" s="3"/>
      <c r="S2357" s="3"/>
      <c r="T2357" s="3"/>
      <c r="U2357" s="3"/>
      <c r="V2357" s="3"/>
      <c r="W2357" s="3"/>
      <c r="X2357" s="3"/>
      <c r="Y2357" s="3"/>
      <c r="Z2357" s="3"/>
      <c r="AA2357" s="3"/>
      <c r="AB2357" s="3"/>
      <c r="AC2357" s="3"/>
      <c r="AD2357" s="3"/>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c r="CL2357" s="3"/>
      <c r="CM2357" s="3"/>
      <c r="CN2357" s="3"/>
      <c r="CO2357" s="3"/>
      <c r="CP2357" s="3"/>
      <c r="CQ2357" s="3"/>
      <c r="CR2357" s="3"/>
    </row>
    <row r="2358" spans="2:96" x14ac:dyDescent="0.2">
      <c r="B2358" s="3"/>
      <c r="C2358" s="3"/>
      <c r="D2358" s="3"/>
      <c r="E2358" s="3"/>
      <c r="F2358" s="3"/>
      <c r="G2358" s="3"/>
      <c r="H2358" s="3"/>
      <c r="I2358" s="3"/>
      <c r="J2358" s="3"/>
      <c r="K2358" s="3"/>
      <c r="L2358" s="3"/>
      <c r="M2358" s="3"/>
      <c r="N2358" s="3"/>
      <c r="O2358" s="3"/>
      <c r="P2358" s="3"/>
      <c r="Q2358" s="3"/>
      <c r="R2358" s="3"/>
      <c r="S2358" s="3"/>
      <c r="T2358" s="3"/>
      <c r="U2358" s="3"/>
      <c r="V2358" s="3"/>
      <c r="W2358" s="3"/>
      <c r="X2358" s="3"/>
      <c r="Y2358" s="3"/>
      <c r="Z2358" s="3"/>
      <c r="AA2358" s="3"/>
      <c r="AB2358" s="3"/>
      <c r="AC2358" s="3"/>
      <c r="AD2358" s="3"/>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c r="CL2358" s="3"/>
      <c r="CM2358" s="3"/>
      <c r="CN2358" s="3"/>
      <c r="CO2358" s="3"/>
      <c r="CP2358" s="3"/>
      <c r="CQ2358" s="3"/>
      <c r="CR2358" s="3"/>
    </row>
    <row r="2359" spans="2:96" x14ac:dyDescent="0.2">
      <c r="B2359" s="3"/>
      <c r="C2359" s="3"/>
      <c r="D2359" s="3"/>
      <c r="E2359" s="3"/>
      <c r="F2359" s="3"/>
      <c r="G2359" s="3"/>
      <c r="H2359" s="3"/>
      <c r="I2359" s="3"/>
      <c r="J2359" s="3"/>
      <c r="K2359" s="3"/>
      <c r="L2359" s="3"/>
      <c r="M2359" s="3"/>
      <c r="N2359" s="3"/>
      <c r="O2359" s="3"/>
      <c r="P2359" s="3"/>
      <c r="Q2359" s="3"/>
      <c r="R2359" s="3"/>
      <c r="S2359" s="3"/>
      <c r="T2359" s="3"/>
      <c r="U2359" s="3"/>
      <c r="V2359" s="3"/>
      <c r="W2359" s="3"/>
      <c r="X2359" s="3"/>
      <c r="Y2359" s="3"/>
      <c r="Z2359" s="3"/>
      <c r="AA2359" s="3"/>
      <c r="AB2359" s="3"/>
      <c r="AC2359" s="3"/>
      <c r="AD2359" s="3"/>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c r="CL2359" s="3"/>
      <c r="CM2359" s="3"/>
      <c r="CN2359" s="3"/>
      <c r="CO2359" s="3"/>
      <c r="CP2359" s="3"/>
      <c r="CQ2359" s="3"/>
      <c r="CR2359" s="3"/>
    </row>
    <row r="2360" spans="2:96" x14ac:dyDescent="0.2">
      <c r="B2360" s="3"/>
      <c r="C2360" s="3"/>
      <c r="D2360" s="3"/>
      <c r="E2360" s="3"/>
      <c r="F2360" s="3"/>
      <c r="G2360" s="3"/>
      <c r="H2360" s="3"/>
      <c r="I2360" s="3"/>
      <c r="J2360" s="3"/>
      <c r="K2360" s="3"/>
      <c r="L2360" s="3"/>
      <c r="M2360" s="3"/>
      <c r="N2360" s="3"/>
      <c r="O2360" s="3"/>
      <c r="P2360" s="3"/>
      <c r="Q2360" s="3"/>
      <c r="R2360" s="3"/>
      <c r="S2360" s="3"/>
      <c r="T2360" s="3"/>
      <c r="U2360" s="3"/>
      <c r="V2360" s="3"/>
      <c r="W2360" s="3"/>
      <c r="X2360" s="3"/>
      <c r="Y2360" s="3"/>
      <c r="Z2360" s="3"/>
      <c r="AA2360" s="3"/>
      <c r="AB2360" s="3"/>
      <c r="AC2360" s="3"/>
      <c r="AD2360" s="3"/>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c r="CL2360" s="3"/>
      <c r="CM2360" s="3"/>
      <c r="CN2360" s="3"/>
      <c r="CO2360" s="3"/>
      <c r="CP2360" s="3"/>
      <c r="CQ2360" s="3"/>
      <c r="CR2360" s="3"/>
    </row>
    <row r="2361" spans="2:96" x14ac:dyDescent="0.2">
      <c r="B2361" s="3"/>
      <c r="C2361" s="3"/>
      <c r="D2361" s="3"/>
      <c r="E2361" s="3"/>
      <c r="F2361" s="3"/>
      <c r="G2361" s="3"/>
      <c r="H2361" s="3"/>
      <c r="I2361" s="3"/>
      <c r="J2361" s="3"/>
      <c r="K2361" s="3"/>
      <c r="L2361" s="3"/>
      <c r="M2361" s="3"/>
      <c r="N2361" s="3"/>
      <c r="O2361" s="3"/>
      <c r="P2361" s="3"/>
      <c r="Q2361" s="3"/>
      <c r="R2361" s="3"/>
      <c r="S2361" s="3"/>
      <c r="T2361" s="3"/>
      <c r="U2361" s="3"/>
      <c r="V2361" s="3"/>
      <c r="W2361" s="3"/>
      <c r="X2361" s="3"/>
      <c r="Y2361" s="3"/>
      <c r="Z2361" s="3"/>
      <c r="AA2361" s="3"/>
      <c r="AB2361" s="3"/>
      <c r="AC2361" s="3"/>
      <c r="AD2361" s="3"/>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c r="CL2361" s="3"/>
      <c r="CM2361" s="3"/>
      <c r="CN2361" s="3"/>
      <c r="CO2361" s="3"/>
      <c r="CP2361" s="3"/>
      <c r="CQ2361" s="3"/>
      <c r="CR2361" s="3"/>
    </row>
    <row r="2362" spans="2:96" x14ac:dyDescent="0.2">
      <c r="B2362" s="3"/>
      <c r="C2362" s="3"/>
      <c r="D2362" s="3"/>
      <c r="E2362" s="3"/>
      <c r="F2362" s="3"/>
      <c r="G2362" s="3"/>
      <c r="H2362" s="3"/>
      <c r="I2362" s="3"/>
      <c r="J2362" s="3"/>
      <c r="K2362" s="3"/>
      <c r="L2362" s="3"/>
      <c r="M2362" s="3"/>
      <c r="N2362" s="3"/>
      <c r="O2362" s="3"/>
      <c r="P2362" s="3"/>
      <c r="Q2362" s="3"/>
      <c r="R2362" s="3"/>
      <c r="S2362" s="3"/>
      <c r="T2362" s="3"/>
      <c r="U2362" s="3"/>
      <c r="V2362" s="3"/>
      <c r="W2362" s="3"/>
      <c r="X2362" s="3"/>
      <c r="Y2362" s="3"/>
      <c r="Z2362" s="3"/>
      <c r="AA2362" s="3"/>
      <c r="AB2362" s="3"/>
      <c r="AC2362" s="3"/>
      <c r="AD2362" s="3"/>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c r="CL2362" s="3"/>
      <c r="CM2362" s="3"/>
      <c r="CN2362" s="3"/>
      <c r="CO2362" s="3"/>
      <c r="CP2362" s="3"/>
      <c r="CQ2362" s="3"/>
      <c r="CR2362" s="3"/>
    </row>
    <row r="2363" spans="2:96" x14ac:dyDescent="0.2">
      <c r="B2363" s="3"/>
      <c r="C2363" s="3"/>
      <c r="D2363" s="3"/>
      <c r="E2363" s="3"/>
      <c r="F2363" s="3"/>
      <c r="G2363" s="3"/>
      <c r="H2363" s="3"/>
      <c r="I2363" s="3"/>
      <c r="J2363" s="3"/>
      <c r="K2363" s="3"/>
      <c r="L2363" s="3"/>
      <c r="M2363" s="3"/>
      <c r="N2363" s="3"/>
      <c r="O2363" s="3"/>
      <c r="P2363" s="3"/>
      <c r="Q2363" s="3"/>
      <c r="R2363" s="3"/>
      <c r="S2363" s="3"/>
      <c r="T2363" s="3"/>
      <c r="U2363" s="3"/>
      <c r="V2363" s="3"/>
      <c r="W2363" s="3"/>
      <c r="X2363" s="3"/>
      <c r="Y2363" s="3"/>
      <c r="Z2363" s="3"/>
      <c r="AA2363" s="3"/>
      <c r="AB2363" s="3"/>
      <c r="AC2363" s="3"/>
      <c r="AD2363" s="3"/>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c r="CL2363" s="3"/>
      <c r="CM2363" s="3"/>
      <c r="CN2363" s="3"/>
      <c r="CO2363" s="3"/>
      <c r="CP2363" s="3"/>
      <c r="CQ2363" s="3"/>
      <c r="CR2363" s="3"/>
    </row>
    <row r="2364" spans="2:96" x14ac:dyDescent="0.2">
      <c r="B2364" s="3"/>
      <c r="C2364" s="3"/>
      <c r="D2364" s="3"/>
      <c r="E2364" s="3"/>
      <c r="F2364" s="3"/>
      <c r="G2364" s="3"/>
      <c r="H2364" s="3"/>
      <c r="I2364" s="3"/>
      <c r="J2364" s="3"/>
      <c r="K2364" s="3"/>
      <c r="L2364" s="3"/>
      <c r="M2364" s="3"/>
      <c r="N2364" s="3"/>
      <c r="O2364" s="3"/>
      <c r="P2364" s="3"/>
      <c r="Q2364" s="3"/>
      <c r="R2364" s="3"/>
      <c r="S2364" s="3"/>
      <c r="T2364" s="3"/>
      <c r="U2364" s="3"/>
      <c r="V2364" s="3"/>
      <c r="W2364" s="3"/>
      <c r="X2364" s="3"/>
      <c r="Y2364" s="3"/>
      <c r="Z2364" s="3"/>
      <c r="AA2364" s="3"/>
      <c r="AB2364" s="3"/>
      <c r="AC2364" s="3"/>
      <c r="AD2364" s="3"/>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c r="CL2364" s="3"/>
      <c r="CM2364" s="3"/>
      <c r="CN2364" s="3"/>
      <c r="CO2364" s="3"/>
      <c r="CP2364" s="3"/>
      <c r="CQ2364" s="3"/>
      <c r="CR2364" s="3"/>
    </row>
    <row r="2365" spans="2:96" x14ac:dyDescent="0.2">
      <c r="B2365" s="3"/>
      <c r="C2365" s="3"/>
      <c r="D2365" s="3"/>
      <c r="E2365" s="3"/>
      <c r="F2365" s="3"/>
      <c r="G2365" s="3"/>
      <c r="H2365" s="3"/>
      <c r="I2365" s="3"/>
      <c r="J2365" s="3"/>
      <c r="K2365" s="3"/>
      <c r="L2365" s="3"/>
      <c r="M2365" s="3"/>
      <c r="N2365" s="3"/>
      <c r="O2365" s="3"/>
      <c r="P2365" s="3"/>
      <c r="Q2365" s="3"/>
      <c r="R2365" s="3"/>
      <c r="S2365" s="3"/>
      <c r="T2365" s="3"/>
      <c r="U2365" s="3"/>
      <c r="V2365" s="3"/>
      <c r="W2365" s="3"/>
      <c r="X2365" s="3"/>
      <c r="Y2365" s="3"/>
      <c r="Z2365" s="3"/>
      <c r="AA2365" s="3"/>
      <c r="AB2365" s="3"/>
      <c r="AC2365" s="3"/>
      <c r="AD2365" s="3"/>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c r="CL2365" s="3"/>
      <c r="CM2365" s="3"/>
      <c r="CN2365" s="3"/>
      <c r="CO2365" s="3"/>
      <c r="CP2365" s="3"/>
      <c r="CQ2365" s="3"/>
      <c r="CR2365" s="3"/>
    </row>
    <row r="2366" spans="2:96" x14ac:dyDescent="0.2">
      <c r="B2366" s="3"/>
      <c r="C2366" s="3"/>
      <c r="D2366" s="3"/>
      <c r="E2366" s="3"/>
      <c r="F2366" s="3"/>
      <c r="G2366" s="3"/>
      <c r="H2366" s="3"/>
      <c r="I2366" s="3"/>
      <c r="J2366" s="3"/>
      <c r="K2366" s="3"/>
      <c r="L2366" s="3"/>
      <c r="M2366" s="3"/>
      <c r="N2366" s="3"/>
      <c r="O2366" s="3"/>
      <c r="P2366" s="3"/>
      <c r="Q2366" s="3"/>
      <c r="R2366" s="3"/>
      <c r="S2366" s="3"/>
      <c r="T2366" s="3"/>
      <c r="U2366" s="3"/>
      <c r="V2366" s="3"/>
      <c r="W2366" s="3"/>
      <c r="X2366" s="3"/>
      <c r="Y2366" s="3"/>
      <c r="Z2366" s="3"/>
      <c r="AA2366" s="3"/>
      <c r="AB2366" s="3"/>
      <c r="AC2366" s="3"/>
      <c r="AD2366" s="3"/>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c r="CL2366" s="3"/>
      <c r="CM2366" s="3"/>
      <c r="CN2366" s="3"/>
      <c r="CO2366" s="3"/>
      <c r="CP2366" s="3"/>
      <c r="CQ2366" s="3"/>
      <c r="CR2366" s="3"/>
    </row>
    <row r="2367" spans="2:96" x14ac:dyDescent="0.2">
      <c r="B2367" s="3"/>
      <c r="C2367" s="3"/>
      <c r="D2367" s="3"/>
      <c r="E2367" s="3"/>
      <c r="F2367" s="3"/>
      <c r="G2367" s="3"/>
      <c r="H2367" s="3"/>
      <c r="I2367" s="3"/>
      <c r="J2367" s="3"/>
      <c r="K2367" s="3"/>
      <c r="L2367" s="3"/>
      <c r="M2367" s="3"/>
      <c r="N2367" s="3"/>
      <c r="O2367" s="3"/>
      <c r="P2367" s="3"/>
      <c r="Q2367" s="3"/>
      <c r="R2367" s="3"/>
      <c r="S2367" s="3"/>
      <c r="T2367" s="3"/>
      <c r="U2367" s="3"/>
      <c r="V2367" s="3"/>
      <c r="W2367" s="3"/>
      <c r="X2367" s="3"/>
      <c r="Y2367" s="3"/>
      <c r="Z2367" s="3"/>
      <c r="AA2367" s="3"/>
      <c r="AB2367" s="3"/>
      <c r="AC2367" s="3"/>
      <c r="AD2367" s="3"/>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c r="CL2367" s="3"/>
      <c r="CM2367" s="3"/>
      <c r="CN2367" s="3"/>
      <c r="CO2367" s="3"/>
      <c r="CP2367" s="3"/>
      <c r="CQ2367" s="3"/>
      <c r="CR2367" s="3"/>
    </row>
    <row r="2368" spans="2:96" x14ac:dyDescent="0.2">
      <c r="B2368" s="3"/>
      <c r="C2368" s="3"/>
      <c r="D2368" s="3"/>
      <c r="E2368" s="3"/>
      <c r="F2368" s="3"/>
      <c r="G2368" s="3"/>
      <c r="H2368" s="3"/>
      <c r="I2368" s="3"/>
      <c r="J2368" s="3"/>
      <c r="K2368" s="3"/>
      <c r="L2368" s="3"/>
      <c r="M2368" s="3"/>
      <c r="N2368" s="3"/>
      <c r="O2368" s="3"/>
      <c r="P2368" s="3"/>
      <c r="Q2368" s="3"/>
      <c r="R2368" s="3"/>
      <c r="S2368" s="3"/>
      <c r="T2368" s="3"/>
      <c r="U2368" s="3"/>
      <c r="V2368" s="3"/>
      <c r="W2368" s="3"/>
      <c r="X2368" s="3"/>
      <c r="Y2368" s="3"/>
      <c r="Z2368" s="3"/>
      <c r="AA2368" s="3"/>
      <c r="AB2368" s="3"/>
      <c r="AC2368" s="3"/>
      <c r="AD2368" s="3"/>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c r="CL2368" s="3"/>
      <c r="CM2368" s="3"/>
      <c r="CN2368" s="3"/>
      <c r="CO2368" s="3"/>
      <c r="CP2368" s="3"/>
      <c r="CQ2368" s="3"/>
      <c r="CR2368" s="3"/>
    </row>
    <row r="2369" spans="2:96" x14ac:dyDescent="0.2">
      <c r="B2369" s="3"/>
      <c r="C2369" s="3"/>
      <c r="D2369" s="3"/>
      <c r="E2369" s="3"/>
      <c r="F2369" s="3"/>
      <c r="G2369" s="3"/>
      <c r="H2369" s="3"/>
      <c r="I2369" s="3"/>
      <c r="J2369" s="3"/>
      <c r="K2369" s="3"/>
      <c r="L2369" s="3"/>
      <c r="M2369" s="3"/>
      <c r="N2369" s="3"/>
      <c r="O2369" s="3"/>
      <c r="P2369" s="3"/>
      <c r="Q2369" s="3"/>
      <c r="R2369" s="3"/>
      <c r="S2369" s="3"/>
      <c r="T2369" s="3"/>
      <c r="U2369" s="3"/>
      <c r="V2369" s="3"/>
      <c r="W2369" s="3"/>
      <c r="X2369" s="3"/>
      <c r="Y2369" s="3"/>
      <c r="Z2369" s="3"/>
      <c r="AA2369" s="3"/>
      <c r="AB2369" s="3"/>
      <c r="AC2369" s="3"/>
      <c r="AD2369" s="3"/>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c r="CL2369" s="3"/>
      <c r="CM2369" s="3"/>
      <c r="CN2369" s="3"/>
      <c r="CO2369" s="3"/>
      <c r="CP2369" s="3"/>
      <c r="CQ2369" s="3"/>
      <c r="CR2369" s="3"/>
    </row>
    <row r="2370" spans="2:96" x14ac:dyDescent="0.2">
      <c r="B2370" s="3"/>
      <c r="C2370" s="3"/>
      <c r="D2370" s="3"/>
      <c r="E2370" s="3"/>
      <c r="F2370" s="3"/>
      <c r="G2370" s="3"/>
      <c r="H2370" s="3"/>
      <c r="I2370" s="3"/>
      <c r="J2370" s="3"/>
      <c r="K2370" s="3"/>
      <c r="L2370" s="3"/>
      <c r="M2370" s="3"/>
      <c r="N2370" s="3"/>
      <c r="O2370" s="3"/>
      <c r="P2370" s="3"/>
      <c r="Q2370" s="3"/>
      <c r="R2370" s="3"/>
      <c r="S2370" s="3"/>
      <c r="T2370" s="3"/>
      <c r="U2370" s="3"/>
      <c r="V2370" s="3"/>
      <c r="W2370" s="3"/>
      <c r="X2370" s="3"/>
      <c r="Y2370" s="3"/>
      <c r="Z2370" s="3"/>
      <c r="AA2370" s="3"/>
      <c r="AB2370" s="3"/>
      <c r="AC2370" s="3"/>
      <c r="AD2370" s="3"/>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c r="CL2370" s="3"/>
      <c r="CM2370" s="3"/>
      <c r="CN2370" s="3"/>
      <c r="CO2370" s="3"/>
      <c r="CP2370" s="3"/>
      <c r="CQ2370" s="3"/>
      <c r="CR2370" s="3"/>
    </row>
    <row r="2371" spans="2:96" x14ac:dyDescent="0.2">
      <c r="B2371" s="3"/>
      <c r="C2371" s="3"/>
      <c r="D2371" s="3"/>
      <c r="E2371" s="3"/>
      <c r="F2371" s="3"/>
      <c r="G2371" s="3"/>
      <c r="H2371" s="3"/>
      <c r="I2371" s="3"/>
      <c r="J2371" s="3"/>
      <c r="K2371" s="3"/>
      <c r="L2371" s="3"/>
      <c r="M2371" s="3"/>
      <c r="N2371" s="3"/>
      <c r="O2371" s="3"/>
      <c r="P2371" s="3"/>
      <c r="Q2371" s="3"/>
      <c r="R2371" s="3"/>
      <c r="S2371" s="3"/>
      <c r="T2371" s="3"/>
      <c r="U2371" s="3"/>
      <c r="V2371" s="3"/>
      <c r="W2371" s="3"/>
      <c r="X2371" s="3"/>
      <c r="Y2371" s="3"/>
      <c r="Z2371" s="3"/>
      <c r="AA2371" s="3"/>
      <c r="AB2371" s="3"/>
      <c r="AC2371" s="3"/>
      <c r="AD2371" s="3"/>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c r="CL2371" s="3"/>
      <c r="CM2371" s="3"/>
      <c r="CN2371" s="3"/>
      <c r="CO2371" s="3"/>
      <c r="CP2371" s="3"/>
      <c r="CQ2371" s="3"/>
      <c r="CR2371" s="3"/>
    </row>
    <row r="2372" spans="2:96" x14ac:dyDescent="0.2">
      <c r="B2372" s="3"/>
      <c r="C2372" s="3"/>
      <c r="D2372" s="3"/>
      <c r="E2372" s="3"/>
      <c r="F2372" s="3"/>
      <c r="G2372" s="3"/>
      <c r="H2372" s="3"/>
      <c r="I2372" s="3"/>
      <c r="J2372" s="3"/>
      <c r="K2372" s="3"/>
      <c r="L2372" s="3"/>
      <c r="M2372" s="3"/>
      <c r="N2372" s="3"/>
      <c r="O2372" s="3"/>
      <c r="P2372" s="3"/>
      <c r="Q2372" s="3"/>
      <c r="R2372" s="3"/>
      <c r="S2372" s="3"/>
      <c r="T2372" s="3"/>
      <c r="U2372" s="3"/>
      <c r="V2372" s="3"/>
      <c r="W2372" s="3"/>
      <c r="X2372" s="3"/>
      <c r="Y2372" s="3"/>
      <c r="Z2372" s="3"/>
      <c r="AA2372" s="3"/>
      <c r="AB2372" s="3"/>
      <c r="AC2372" s="3"/>
      <c r="AD2372" s="3"/>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c r="CL2372" s="3"/>
      <c r="CM2372" s="3"/>
      <c r="CN2372" s="3"/>
      <c r="CO2372" s="3"/>
      <c r="CP2372" s="3"/>
      <c r="CQ2372" s="3"/>
      <c r="CR2372" s="3"/>
    </row>
    <row r="2373" spans="2:96" x14ac:dyDescent="0.2">
      <c r="B2373" s="3"/>
      <c r="C2373" s="3"/>
      <c r="D2373" s="3"/>
      <c r="E2373" s="3"/>
      <c r="F2373" s="3"/>
      <c r="G2373" s="3"/>
      <c r="H2373" s="3"/>
      <c r="I2373" s="3"/>
      <c r="J2373" s="3"/>
      <c r="K2373" s="3"/>
      <c r="L2373" s="3"/>
      <c r="M2373" s="3"/>
      <c r="N2373" s="3"/>
      <c r="O2373" s="3"/>
      <c r="P2373" s="3"/>
      <c r="Q2373" s="3"/>
      <c r="R2373" s="3"/>
      <c r="S2373" s="3"/>
      <c r="T2373" s="3"/>
      <c r="U2373" s="3"/>
      <c r="V2373" s="3"/>
      <c r="W2373" s="3"/>
      <c r="X2373" s="3"/>
      <c r="Y2373" s="3"/>
      <c r="Z2373" s="3"/>
      <c r="AA2373" s="3"/>
      <c r="AB2373" s="3"/>
      <c r="AC2373" s="3"/>
      <c r="AD2373" s="3"/>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c r="CL2373" s="3"/>
      <c r="CM2373" s="3"/>
      <c r="CN2373" s="3"/>
      <c r="CO2373" s="3"/>
      <c r="CP2373" s="3"/>
      <c r="CQ2373" s="3"/>
      <c r="CR2373" s="3"/>
    </row>
    <row r="2374" spans="2:96" x14ac:dyDescent="0.2">
      <c r="B2374" s="3"/>
      <c r="C2374" s="3"/>
      <c r="D2374" s="3"/>
      <c r="E2374" s="3"/>
      <c r="F2374" s="3"/>
      <c r="G2374" s="3"/>
      <c r="H2374" s="3"/>
      <c r="I2374" s="3"/>
      <c r="J2374" s="3"/>
      <c r="K2374" s="3"/>
      <c r="L2374" s="3"/>
      <c r="M2374" s="3"/>
      <c r="N2374" s="3"/>
      <c r="O2374" s="3"/>
      <c r="P2374" s="3"/>
      <c r="Q2374" s="3"/>
      <c r="R2374" s="3"/>
      <c r="S2374" s="3"/>
      <c r="T2374" s="3"/>
      <c r="U2374" s="3"/>
      <c r="V2374" s="3"/>
      <c r="W2374" s="3"/>
      <c r="X2374" s="3"/>
      <c r="Y2374" s="3"/>
      <c r="Z2374" s="3"/>
      <c r="AA2374" s="3"/>
      <c r="AB2374" s="3"/>
      <c r="AC2374" s="3"/>
      <c r="AD2374" s="3"/>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c r="CL2374" s="3"/>
      <c r="CM2374" s="3"/>
      <c r="CN2374" s="3"/>
      <c r="CO2374" s="3"/>
      <c r="CP2374" s="3"/>
      <c r="CQ2374" s="3"/>
      <c r="CR2374" s="3"/>
    </row>
    <row r="2375" spans="2:96" x14ac:dyDescent="0.2">
      <c r="B2375" s="3"/>
      <c r="C2375" s="3"/>
      <c r="D2375" s="3"/>
      <c r="E2375" s="3"/>
      <c r="F2375" s="3"/>
      <c r="G2375" s="3"/>
      <c r="H2375" s="3"/>
      <c r="I2375" s="3"/>
      <c r="J2375" s="3"/>
      <c r="K2375" s="3"/>
      <c r="L2375" s="3"/>
      <c r="M2375" s="3"/>
      <c r="N2375" s="3"/>
      <c r="O2375" s="3"/>
      <c r="P2375" s="3"/>
      <c r="Q2375" s="3"/>
      <c r="R2375" s="3"/>
      <c r="S2375" s="3"/>
      <c r="T2375" s="3"/>
      <c r="U2375" s="3"/>
      <c r="V2375" s="3"/>
      <c r="W2375" s="3"/>
      <c r="X2375" s="3"/>
      <c r="Y2375" s="3"/>
      <c r="Z2375" s="3"/>
      <c r="AA2375" s="3"/>
      <c r="AB2375" s="3"/>
      <c r="AC2375" s="3"/>
      <c r="AD2375" s="3"/>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c r="CL2375" s="3"/>
      <c r="CM2375" s="3"/>
      <c r="CN2375" s="3"/>
      <c r="CO2375" s="3"/>
      <c r="CP2375" s="3"/>
      <c r="CQ2375" s="3"/>
      <c r="CR2375" s="3"/>
    </row>
    <row r="2376" spans="2:96" x14ac:dyDescent="0.2">
      <c r="B2376" s="3"/>
      <c r="C2376" s="3"/>
      <c r="D2376" s="3"/>
      <c r="E2376" s="3"/>
      <c r="F2376" s="3"/>
      <c r="G2376" s="3"/>
      <c r="H2376" s="3"/>
      <c r="I2376" s="3"/>
      <c r="J2376" s="3"/>
      <c r="K2376" s="3"/>
      <c r="L2376" s="3"/>
      <c r="M2376" s="3"/>
      <c r="N2376" s="3"/>
      <c r="O2376" s="3"/>
      <c r="P2376" s="3"/>
      <c r="Q2376" s="3"/>
      <c r="R2376" s="3"/>
      <c r="S2376" s="3"/>
      <c r="T2376" s="3"/>
      <c r="U2376" s="3"/>
      <c r="V2376" s="3"/>
      <c r="W2376" s="3"/>
      <c r="X2376" s="3"/>
      <c r="Y2376" s="3"/>
      <c r="Z2376" s="3"/>
      <c r="AA2376" s="3"/>
      <c r="AB2376" s="3"/>
      <c r="AC2376" s="3"/>
      <c r="AD2376" s="3"/>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c r="CL2376" s="3"/>
      <c r="CM2376" s="3"/>
      <c r="CN2376" s="3"/>
      <c r="CO2376" s="3"/>
      <c r="CP2376" s="3"/>
      <c r="CQ2376" s="3"/>
      <c r="CR2376" s="3"/>
    </row>
    <row r="2377" spans="2:96" x14ac:dyDescent="0.2">
      <c r="B2377" s="3"/>
      <c r="C2377" s="3"/>
      <c r="D2377" s="3"/>
      <c r="E2377" s="3"/>
      <c r="F2377" s="3"/>
      <c r="G2377" s="3"/>
      <c r="H2377" s="3"/>
      <c r="I2377" s="3"/>
      <c r="J2377" s="3"/>
      <c r="K2377" s="3"/>
      <c r="L2377" s="3"/>
      <c r="M2377" s="3"/>
      <c r="N2377" s="3"/>
      <c r="O2377" s="3"/>
      <c r="P2377" s="3"/>
      <c r="Q2377" s="3"/>
      <c r="R2377" s="3"/>
      <c r="S2377" s="3"/>
      <c r="T2377" s="3"/>
      <c r="U2377" s="3"/>
      <c r="V2377" s="3"/>
      <c r="W2377" s="3"/>
      <c r="X2377" s="3"/>
      <c r="Y2377" s="3"/>
      <c r="Z2377" s="3"/>
      <c r="AA2377" s="3"/>
      <c r="AB2377" s="3"/>
      <c r="AC2377" s="3"/>
      <c r="AD2377" s="3"/>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c r="CL2377" s="3"/>
      <c r="CM2377" s="3"/>
      <c r="CN2377" s="3"/>
      <c r="CO2377" s="3"/>
      <c r="CP2377" s="3"/>
      <c r="CQ2377" s="3"/>
      <c r="CR2377" s="3"/>
    </row>
    <row r="2378" spans="2:96" x14ac:dyDescent="0.2">
      <c r="B2378" s="3"/>
      <c r="C2378" s="3"/>
      <c r="D2378" s="3"/>
      <c r="E2378" s="3"/>
      <c r="F2378" s="3"/>
      <c r="G2378" s="3"/>
      <c r="H2378" s="3"/>
      <c r="I2378" s="3"/>
      <c r="J2378" s="3"/>
      <c r="K2378" s="3"/>
      <c r="L2378" s="3"/>
      <c r="M2378" s="3"/>
      <c r="N2378" s="3"/>
      <c r="O2378" s="3"/>
      <c r="P2378" s="3"/>
      <c r="Q2378" s="3"/>
      <c r="R2378" s="3"/>
      <c r="S2378" s="3"/>
      <c r="T2378" s="3"/>
      <c r="U2378" s="3"/>
      <c r="V2378" s="3"/>
      <c r="W2378" s="3"/>
      <c r="X2378" s="3"/>
      <c r="Y2378" s="3"/>
      <c r="Z2378" s="3"/>
      <c r="AA2378" s="3"/>
      <c r="AB2378" s="3"/>
      <c r="AC2378" s="3"/>
      <c r="AD2378" s="3"/>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c r="CL2378" s="3"/>
      <c r="CM2378" s="3"/>
      <c r="CN2378" s="3"/>
      <c r="CO2378" s="3"/>
      <c r="CP2378" s="3"/>
      <c r="CQ2378" s="3"/>
      <c r="CR2378" s="3"/>
    </row>
    <row r="2379" spans="2:96" x14ac:dyDescent="0.2">
      <c r="B2379" s="3"/>
      <c r="C2379" s="3"/>
      <c r="D2379" s="3"/>
      <c r="E2379" s="3"/>
      <c r="F2379" s="3"/>
      <c r="G2379" s="3"/>
      <c r="H2379" s="3"/>
      <c r="I2379" s="3"/>
      <c r="J2379" s="3"/>
      <c r="K2379" s="3"/>
      <c r="L2379" s="3"/>
      <c r="M2379" s="3"/>
      <c r="N2379" s="3"/>
      <c r="O2379" s="3"/>
      <c r="P2379" s="3"/>
      <c r="Q2379" s="3"/>
      <c r="R2379" s="3"/>
      <c r="S2379" s="3"/>
      <c r="T2379" s="3"/>
      <c r="U2379" s="3"/>
      <c r="V2379" s="3"/>
      <c r="W2379" s="3"/>
      <c r="X2379" s="3"/>
      <c r="Y2379" s="3"/>
      <c r="Z2379" s="3"/>
      <c r="AA2379" s="3"/>
      <c r="AB2379" s="3"/>
      <c r="AC2379" s="3"/>
      <c r="AD2379" s="3"/>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c r="CL2379" s="3"/>
      <c r="CM2379" s="3"/>
      <c r="CN2379" s="3"/>
      <c r="CO2379" s="3"/>
      <c r="CP2379" s="3"/>
      <c r="CQ2379" s="3"/>
      <c r="CR2379" s="3"/>
    </row>
    <row r="2380" spans="2:96" x14ac:dyDescent="0.2">
      <c r="B2380" s="3"/>
      <c r="C2380" s="3"/>
      <c r="D2380" s="3"/>
      <c r="E2380" s="3"/>
      <c r="F2380" s="3"/>
      <c r="G2380" s="3"/>
      <c r="H2380" s="3"/>
      <c r="I2380" s="3"/>
      <c r="J2380" s="3"/>
      <c r="K2380" s="3"/>
      <c r="L2380" s="3"/>
      <c r="M2380" s="3"/>
      <c r="N2380" s="3"/>
      <c r="O2380" s="3"/>
      <c r="P2380" s="3"/>
      <c r="Q2380" s="3"/>
      <c r="R2380" s="3"/>
      <c r="S2380" s="3"/>
      <c r="T2380" s="3"/>
      <c r="U2380" s="3"/>
      <c r="V2380" s="3"/>
      <c r="W2380" s="3"/>
      <c r="X2380" s="3"/>
      <c r="Y2380" s="3"/>
      <c r="Z2380" s="3"/>
      <c r="AA2380" s="3"/>
      <c r="AB2380" s="3"/>
      <c r="AC2380" s="3"/>
      <c r="AD2380" s="3"/>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c r="CL2380" s="3"/>
      <c r="CM2380" s="3"/>
      <c r="CN2380" s="3"/>
      <c r="CO2380" s="3"/>
      <c r="CP2380" s="3"/>
      <c r="CQ2380" s="3"/>
      <c r="CR2380" s="3"/>
    </row>
    <row r="2381" spans="2:96" x14ac:dyDescent="0.2">
      <c r="B2381" s="3"/>
      <c r="C2381" s="3"/>
      <c r="D2381" s="3"/>
      <c r="E2381" s="3"/>
      <c r="F2381" s="3"/>
      <c r="G2381" s="3"/>
      <c r="H2381" s="3"/>
      <c r="I2381" s="3"/>
      <c r="J2381" s="3"/>
      <c r="K2381" s="3"/>
      <c r="L2381" s="3"/>
      <c r="M2381" s="3"/>
      <c r="N2381" s="3"/>
      <c r="O2381" s="3"/>
      <c r="P2381" s="3"/>
      <c r="Q2381" s="3"/>
      <c r="R2381" s="3"/>
      <c r="S2381" s="3"/>
      <c r="T2381" s="3"/>
      <c r="U2381" s="3"/>
      <c r="V2381" s="3"/>
      <c r="W2381" s="3"/>
      <c r="X2381" s="3"/>
      <c r="Y2381" s="3"/>
      <c r="Z2381" s="3"/>
      <c r="AA2381" s="3"/>
      <c r="AB2381" s="3"/>
      <c r="AC2381" s="3"/>
      <c r="AD2381" s="3"/>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c r="CL2381" s="3"/>
      <c r="CM2381" s="3"/>
      <c r="CN2381" s="3"/>
      <c r="CO2381" s="3"/>
      <c r="CP2381" s="3"/>
      <c r="CQ2381" s="3"/>
      <c r="CR2381" s="3"/>
    </row>
    <row r="2382" spans="2:96" x14ac:dyDescent="0.2">
      <c r="B2382" s="3"/>
      <c r="C2382" s="3"/>
      <c r="D2382" s="3"/>
      <c r="E2382" s="3"/>
      <c r="F2382" s="3"/>
      <c r="G2382" s="3"/>
      <c r="H2382" s="3"/>
      <c r="I2382" s="3"/>
      <c r="J2382" s="3"/>
      <c r="K2382" s="3"/>
      <c r="L2382" s="3"/>
      <c r="M2382" s="3"/>
      <c r="N2382" s="3"/>
      <c r="O2382" s="3"/>
      <c r="P2382" s="3"/>
      <c r="Q2382" s="3"/>
      <c r="R2382" s="3"/>
      <c r="S2382" s="3"/>
      <c r="T2382" s="3"/>
      <c r="U2382" s="3"/>
      <c r="V2382" s="3"/>
      <c r="W2382" s="3"/>
      <c r="X2382" s="3"/>
      <c r="Y2382" s="3"/>
      <c r="Z2382" s="3"/>
      <c r="AA2382" s="3"/>
      <c r="AB2382" s="3"/>
      <c r="AC2382" s="3"/>
      <c r="AD2382" s="3"/>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c r="CL2382" s="3"/>
      <c r="CM2382" s="3"/>
      <c r="CN2382" s="3"/>
      <c r="CO2382" s="3"/>
      <c r="CP2382" s="3"/>
      <c r="CQ2382" s="3"/>
      <c r="CR2382" s="3"/>
    </row>
    <row r="2383" spans="2:96" x14ac:dyDescent="0.2">
      <c r="B2383" s="3"/>
      <c r="C2383" s="3"/>
      <c r="D2383" s="3"/>
      <c r="E2383" s="3"/>
      <c r="F2383" s="3"/>
      <c r="G2383" s="3"/>
      <c r="H2383" s="3"/>
      <c r="I2383" s="3"/>
      <c r="J2383" s="3"/>
      <c r="K2383" s="3"/>
      <c r="L2383" s="3"/>
      <c r="M2383" s="3"/>
      <c r="N2383" s="3"/>
      <c r="O2383" s="3"/>
      <c r="P2383" s="3"/>
      <c r="Q2383" s="3"/>
      <c r="R2383" s="3"/>
      <c r="S2383" s="3"/>
      <c r="T2383" s="3"/>
      <c r="U2383" s="3"/>
      <c r="V2383" s="3"/>
      <c r="W2383" s="3"/>
      <c r="X2383" s="3"/>
      <c r="Y2383" s="3"/>
      <c r="Z2383" s="3"/>
      <c r="AA2383" s="3"/>
      <c r="AB2383" s="3"/>
      <c r="AC2383" s="3"/>
      <c r="AD2383" s="3"/>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c r="CL2383" s="3"/>
      <c r="CM2383" s="3"/>
      <c r="CN2383" s="3"/>
      <c r="CO2383" s="3"/>
      <c r="CP2383" s="3"/>
      <c r="CQ2383" s="3"/>
      <c r="CR2383" s="3"/>
    </row>
    <row r="2384" spans="2:96" x14ac:dyDescent="0.2">
      <c r="B2384" s="3"/>
      <c r="C2384" s="3"/>
      <c r="D2384" s="3"/>
      <c r="E2384" s="3"/>
      <c r="F2384" s="3"/>
      <c r="G2384" s="3"/>
      <c r="H2384" s="3"/>
      <c r="I2384" s="3"/>
      <c r="J2384" s="3"/>
      <c r="K2384" s="3"/>
      <c r="L2384" s="3"/>
      <c r="M2384" s="3"/>
      <c r="N2384" s="3"/>
      <c r="O2384" s="3"/>
      <c r="P2384" s="3"/>
      <c r="Q2384" s="3"/>
      <c r="R2384" s="3"/>
      <c r="S2384" s="3"/>
      <c r="T2384" s="3"/>
      <c r="U2384" s="3"/>
      <c r="V2384" s="3"/>
      <c r="W2384" s="3"/>
      <c r="X2384" s="3"/>
      <c r="Y2384" s="3"/>
      <c r="Z2384" s="3"/>
      <c r="AA2384" s="3"/>
      <c r="AB2384" s="3"/>
      <c r="AC2384" s="3"/>
      <c r="AD2384" s="3"/>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c r="CL2384" s="3"/>
      <c r="CM2384" s="3"/>
      <c r="CN2384" s="3"/>
      <c r="CO2384" s="3"/>
      <c r="CP2384" s="3"/>
      <c r="CQ2384" s="3"/>
      <c r="CR2384" s="3"/>
    </row>
    <row r="2385" spans="2:96" x14ac:dyDescent="0.2">
      <c r="B2385" s="3"/>
      <c r="C2385" s="3"/>
      <c r="D2385" s="3"/>
      <c r="E2385" s="3"/>
      <c r="F2385" s="3"/>
      <c r="G2385" s="3"/>
      <c r="H2385" s="3"/>
      <c r="I2385" s="3"/>
      <c r="J2385" s="3"/>
      <c r="K2385" s="3"/>
      <c r="L2385" s="3"/>
      <c r="M2385" s="3"/>
      <c r="N2385" s="3"/>
      <c r="O2385" s="3"/>
      <c r="P2385" s="3"/>
      <c r="Q2385" s="3"/>
      <c r="R2385" s="3"/>
      <c r="S2385" s="3"/>
      <c r="T2385" s="3"/>
      <c r="U2385" s="3"/>
      <c r="V2385" s="3"/>
      <c r="W2385" s="3"/>
      <c r="X2385" s="3"/>
      <c r="Y2385" s="3"/>
      <c r="Z2385" s="3"/>
      <c r="AA2385" s="3"/>
      <c r="AB2385" s="3"/>
      <c r="AC2385" s="3"/>
      <c r="AD2385" s="3"/>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c r="CL2385" s="3"/>
      <c r="CM2385" s="3"/>
      <c r="CN2385" s="3"/>
      <c r="CO2385" s="3"/>
      <c r="CP2385" s="3"/>
      <c r="CQ2385" s="3"/>
      <c r="CR2385" s="3"/>
    </row>
    <row r="2386" spans="2:96" x14ac:dyDescent="0.2">
      <c r="B2386" s="3"/>
      <c r="C2386" s="3"/>
      <c r="D2386" s="3"/>
      <c r="E2386" s="3"/>
      <c r="F2386" s="3"/>
      <c r="G2386" s="3"/>
      <c r="H2386" s="3"/>
      <c r="I2386" s="3"/>
      <c r="J2386" s="3"/>
      <c r="K2386" s="3"/>
      <c r="L2386" s="3"/>
      <c r="M2386" s="3"/>
      <c r="N2386" s="3"/>
      <c r="O2386" s="3"/>
      <c r="P2386" s="3"/>
      <c r="Q2386" s="3"/>
      <c r="R2386" s="3"/>
      <c r="S2386" s="3"/>
      <c r="T2386" s="3"/>
      <c r="U2386" s="3"/>
      <c r="V2386" s="3"/>
      <c r="W2386" s="3"/>
      <c r="X2386" s="3"/>
      <c r="Y2386" s="3"/>
      <c r="Z2386" s="3"/>
      <c r="AA2386" s="3"/>
      <c r="AB2386" s="3"/>
      <c r="AC2386" s="3"/>
      <c r="AD2386" s="3"/>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c r="CL2386" s="3"/>
      <c r="CM2386" s="3"/>
      <c r="CN2386" s="3"/>
      <c r="CO2386" s="3"/>
      <c r="CP2386" s="3"/>
      <c r="CQ2386" s="3"/>
      <c r="CR2386" s="3"/>
    </row>
    <row r="2387" spans="2:96" x14ac:dyDescent="0.2">
      <c r="B2387" s="3"/>
      <c r="C2387" s="3"/>
      <c r="D2387" s="3"/>
      <c r="E2387" s="3"/>
      <c r="F2387" s="3"/>
      <c r="G2387" s="3"/>
      <c r="H2387" s="3"/>
      <c r="I2387" s="3"/>
      <c r="J2387" s="3"/>
      <c r="K2387" s="3"/>
      <c r="L2387" s="3"/>
      <c r="M2387" s="3"/>
      <c r="N2387" s="3"/>
      <c r="O2387" s="3"/>
      <c r="P2387" s="3"/>
      <c r="Q2387" s="3"/>
      <c r="R2387" s="3"/>
      <c r="S2387" s="3"/>
      <c r="T2387" s="3"/>
      <c r="U2387" s="3"/>
      <c r="V2387" s="3"/>
      <c r="W2387" s="3"/>
      <c r="X2387" s="3"/>
      <c r="Y2387" s="3"/>
      <c r="Z2387" s="3"/>
      <c r="AA2387" s="3"/>
      <c r="AB2387" s="3"/>
      <c r="AC2387" s="3"/>
      <c r="AD2387" s="3"/>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c r="CL2387" s="3"/>
      <c r="CM2387" s="3"/>
      <c r="CN2387" s="3"/>
      <c r="CO2387" s="3"/>
      <c r="CP2387" s="3"/>
      <c r="CQ2387" s="3"/>
      <c r="CR2387" s="3"/>
    </row>
    <row r="2388" spans="2:96" x14ac:dyDescent="0.2">
      <c r="B2388" s="3"/>
      <c r="C2388" s="3"/>
      <c r="D2388" s="3"/>
      <c r="E2388" s="3"/>
      <c r="F2388" s="3"/>
      <c r="G2388" s="3"/>
      <c r="H2388" s="3"/>
      <c r="I2388" s="3"/>
      <c r="J2388" s="3"/>
      <c r="K2388" s="3"/>
      <c r="L2388" s="3"/>
      <c r="M2388" s="3"/>
      <c r="N2388" s="3"/>
      <c r="O2388" s="3"/>
      <c r="P2388" s="3"/>
      <c r="Q2388" s="3"/>
      <c r="R2388" s="3"/>
      <c r="S2388" s="3"/>
      <c r="T2388" s="3"/>
      <c r="U2388" s="3"/>
      <c r="V2388" s="3"/>
      <c r="W2388" s="3"/>
      <c r="X2388" s="3"/>
      <c r="Y2388" s="3"/>
      <c r="Z2388" s="3"/>
      <c r="AA2388" s="3"/>
      <c r="AB2388" s="3"/>
      <c r="AC2388" s="3"/>
      <c r="AD2388" s="3"/>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c r="CL2388" s="3"/>
      <c r="CM2388" s="3"/>
      <c r="CN2388" s="3"/>
      <c r="CO2388" s="3"/>
      <c r="CP2388" s="3"/>
      <c r="CQ2388" s="3"/>
      <c r="CR2388" s="3"/>
    </row>
    <row r="2389" spans="2:96" x14ac:dyDescent="0.2">
      <c r="B2389" s="3"/>
      <c r="C2389" s="3"/>
      <c r="D2389" s="3"/>
      <c r="E2389" s="3"/>
      <c r="F2389" s="3"/>
      <c r="G2389" s="3"/>
      <c r="H2389" s="3"/>
      <c r="I2389" s="3"/>
      <c r="J2389" s="3"/>
      <c r="K2389" s="3"/>
      <c r="L2389" s="3"/>
      <c r="M2389" s="3"/>
      <c r="N2389" s="3"/>
      <c r="O2389" s="3"/>
      <c r="P2389" s="3"/>
      <c r="Q2389" s="3"/>
      <c r="R2389" s="3"/>
      <c r="S2389" s="3"/>
      <c r="T2389" s="3"/>
      <c r="U2389" s="3"/>
      <c r="V2389" s="3"/>
      <c r="W2389" s="3"/>
      <c r="X2389" s="3"/>
      <c r="Y2389" s="3"/>
      <c r="Z2389" s="3"/>
      <c r="AA2389" s="3"/>
      <c r="AB2389" s="3"/>
      <c r="AC2389" s="3"/>
      <c r="AD2389" s="3"/>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c r="CL2389" s="3"/>
      <c r="CM2389" s="3"/>
      <c r="CN2389" s="3"/>
      <c r="CO2389" s="3"/>
      <c r="CP2389" s="3"/>
      <c r="CQ2389" s="3"/>
      <c r="CR2389" s="3"/>
    </row>
    <row r="2390" spans="2:96" x14ac:dyDescent="0.2">
      <c r="B2390" s="3"/>
      <c r="C2390" s="3"/>
      <c r="D2390" s="3"/>
      <c r="E2390" s="3"/>
      <c r="F2390" s="3"/>
      <c r="G2390" s="3"/>
      <c r="H2390" s="3"/>
      <c r="I2390" s="3"/>
      <c r="J2390" s="3"/>
      <c r="K2390" s="3"/>
      <c r="L2390" s="3"/>
      <c r="M2390" s="3"/>
      <c r="N2390" s="3"/>
      <c r="O2390" s="3"/>
      <c r="P2390" s="3"/>
      <c r="Q2390" s="3"/>
      <c r="R2390" s="3"/>
      <c r="S2390" s="3"/>
      <c r="T2390" s="3"/>
      <c r="U2390" s="3"/>
      <c r="V2390" s="3"/>
      <c r="W2390" s="3"/>
      <c r="X2390" s="3"/>
      <c r="Y2390" s="3"/>
      <c r="Z2390" s="3"/>
      <c r="AA2390" s="3"/>
      <c r="AB2390" s="3"/>
      <c r="AC2390" s="3"/>
      <c r="AD2390" s="3"/>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c r="CL2390" s="3"/>
      <c r="CM2390" s="3"/>
      <c r="CN2390" s="3"/>
      <c r="CO2390" s="3"/>
      <c r="CP2390" s="3"/>
      <c r="CQ2390" s="3"/>
      <c r="CR2390" s="3"/>
    </row>
    <row r="2391" spans="2:96" x14ac:dyDescent="0.2">
      <c r="B2391" s="3"/>
      <c r="C2391" s="3"/>
      <c r="D2391" s="3"/>
      <c r="E2391" s="3"/>
      <c r="F2391" s="3"/>
      <c r="G2391" s="3"/>
      <c r="H2391" s="3"/>
      <c r="I2391" s="3"/>
      <c r="J2391" s="3"/>
      <c r="K2391" s="3"/>
      <c r="L2391" s="3"/>
      <c r="M2391" s="3"/>
      <c r="N2391" s="3"/>
      <c r="O2391" s="3"/>
      <c r="P2391" s="3"/>
      <c r="Q2391" s="3"/>
      <c r="R2391" s="3"/>
      <c r="S2391" s="3"/>
      <c r="T2391" s="3"/>
      <c r="U2391" s="3"/>
      <c r="V2391" s="3"/>
      <c r="W2391" s="3"/>
      <c r="X2391" s="3"/>
      <c r="Y2391" s="3"/>
      <c r="Z2391" s="3"/>
      <c r="AA2391" s="3"/>
      <c r="AB2391" s="3"/>
      <c r="AC2391" s="3"/>
      <c r="AD2391" s="3"/>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c r="CL2391" s="3"/>
      <c r="CM2391" s="3"/>
      <c r="CN2391" s="3"/>
      <c r="CO2391" s="3"/>
      <c r="CP2391" s="3"/>
      <c r="CQ2391" s="3"/>
      <c r="CR2391" s="3"/>
    </row>
    <row r="2392" spans="2:96" x14ac:dyDescent="0.2">
      <c r="B2392" s="3"/>
      <c r="C2392" s="3"/>
      <c r="D2392" s="3"/>
      <c r="E2392" s="3"/>
      <c r="F2392" s="3"/>
      <c r="G2392" s="3"/>
      <c r="H2392" s="3"/>
      <c r="I2392" s="3"/>
      <c r="J2392" s="3"/>
      <c r="K2392" s="3"/>
      <c r="L2392" s="3"/>
      <c r="M2392" s="3"/>
      <c r="N2392" s="3"/>
      <c r="O2392" s="3"/>
      <c r="P2392" s="3"/>
      <c r="Q2392" s="3"/>
      <c r="R2392" s="3"/>
      <c r="S2392" s="3"/>
      <c r="T2392" s="3"/>
      <c r="U2392" s="3"/>
      <c r="V2392" s="3"/>
      <c r="W2392" s="3"/>
      <c r="X2392" s="3"/>
      <c r="Y2392" s="3"/>
      <c r="Z2392" s="3"/>
      <c r="AA2392" s="3"/>
      <c r="AB2392" s="3"/>
      <c r="AC2392" s="3"/>
      <c r="AD2392" s="3"/>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c r="CL2392" s="3"/>
      <c r="CM2392" s="3"/>
      <c r="CN2392" s="3"/>
      <c r="CO2392" s="3"/>
      <c r="CP2392" s="3"/>
      <c r="CQ2392" s="3"/>
      <c r="CR2392" s="3"/>
    </row>
    <row r="2393" spans="2:96" x14ac:dyDescent="0.2">
      <c r="B2393" s="3"/>
      <c r="C2393" s="3"/>
      <c r="D2393" s="3"/>
      <c r="E2393" s="3"/>
      <c r="F2393" s="3"/>
      <c r="G2393" s="3"/>
      <c r="H2393" s="3"/>
      <c r="I2393" s="3"/>
      <c r="J2393" s="3"/>
      <c r="K2393" s="3"/>
      <c r="L2393" s="3"/>
      <c r="M2393" s="3"/>
      <c r="N2393" s="3"/>
      <c r="O2393" s="3"/>
      <c r="P2393" s="3"/>
      <c r="Q2393" s="3"/>
      <c r="R2393" s="3"/>
      <c r="S2393" s="3"/>
      <c r="T2393" s="3"/>
      <c r="U2393" s="3"/>
      <c r="V2393" s="3"/>
      <c r="W2393" s="3"/>
      <c r="X2393" s="3"/>
      <c r="Y2393" s="3"/>
      <c r="Z2393" s="3"/>
      <c r="AA2393" s="3"/>
      <c r="AB2393" s="3"/>
      <c r="AC2393" s="3"/>
      <c r="AD2393" s="3"/>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c r="CL2393" s="3"/>
      <c r="CM2393" s="3"/>
      <c r="CN2393" s="3"/>
      <c r="CO2393" s="3"/>
      <c r="CP2393" s="3"/>
      <c r="CQ2393" s="3"/>
      <c r="CR2393" s="3"/>
    </row>
    <row r="2394" spans="2:96" x14ac:dyDescent="0.2">
      <c r="B2394" s="3"/>
      <c r="C2394" s="3"/>
      <c r="D2394" s="3"/>
      <c r="E2394" s="3"/>
      <c r="F2394" s="3"/>
      <c r="G2394" s="3"/>
      <c r="H2394" s="3"/>
      <c r="I2394" s="3"/>
      <c r="J2394" s="3"/>
      <c r="K2394" s="3"/>
      <c r="L2394" s="3"/>
      <c r="M2394" s="3"/>
      <c r="N2394" s="3"/>
      <c r="O2394" s="3"/>
      <c r="P2394" s="3"/>
      <c r="Q2394" s="3"/>
      <c r="R2394" s="3"/>
      <c r="S2394" s="3"/>
      <c r="T2394" s="3"/>
      <c r="U2394" s="3"/>
      <c r="V2394" s="3"/>
      <c r="W2394" s="3"/>
      <c r="X2394" s="3"/>
      <c r="Y2394" s="3"/>
      <c r="Z2394" s="3"/>
      <c r="AA2394" s="3"/>
      <c r="AB2394" s="3"/>
      <c r="AC2394" s="3"/>
      <c r="AD2394" s="3"/>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c r="CL2394" s="3"/>
      <c r="CM2394" s="3"/>
      <c r="CN2394" s="3"/>
      <c r="CO2394" s="3"/>
      <c r="CP2394" s="3"/>
      <c r="CQ2394" s="3"/>
      <c r="CR2394" s="3"/>
    </row>
    <row r="2395" spans="2:96" x14ac:dyDescent="0.2">
      <c r="B2395" s="3"/>
      <c r="C2395" s="3"/>
      <c r="D2395" s="3"/>
      <c r="E2395" s="3"/>
      <c r="F2395" s="3"/>
      <c r="G2395" s="3"/>
      <c r="H2395" s="3"/>
      <c r="I2395" s="3"/>
      <c r="J2395" s="3"/>
      <c r="K2395" s="3"/>
      <c r="L2395" s="3"/>
      <c r="M2395" s="3"/>
      <c r="N2395" s="3"/>
      <c r="O2395" s="3"/>
      <c r="P2395" s="3"/>
      <c r="Q2395" s="3"/>
      <c r="R2395" s="3"/>
      <c r="S2395" s="3"/>
      <c r="T2395" s="3"/>
      <c r="U2395" s="3"/>
      <c r="V2395" s="3"/>
      <c r="W2395" s="3"/>
      <c r="X2395" s="3"/>
      <c r="Y2395" s="3"/>
      <c r="Z2395" s="3"/>
      <c r="AA2395" s="3"/>
      <c r="AB2395" s="3"/>
      <c r="AC2395" s="3"/>
      <c r="AD2395" s="3"/>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c r="CL2395" s="3"/>
      <c r="CM2395" s="3"/>
      <c r="CN2395" s="3"/>
      <c r="CO2395" s="3"/>
      <c r="CP2395" s="3"/>
      <c r="CQ2395" s="3"/>
      <c r="CR2395" s="3"/>
    </row>
    <row r="2396" spans="2:96" x14ac:dyDescent="0.2">
      <c r="B2396" s="3"/>
      <c r="C2396" s="3"/>
      <c r="D2396" s="3"/>
      <c r="E2396" s="3"/>
      <c r="F2396" s="3"/>
      <c r="G2396" s="3"/>
      <c r="H2396" s="3"/>
      <c r="I2396" s="3"/>
      <c r="J2396" s="3"/>
      <c r="K2396" s="3"/>
      <c r="L2396" s="3"/>
      <c r="M2396" s="3"/>
      <c r="N2396" s="3"/>
      <c r="O2396" s="3"/>
      <c r="P2396" s="3"/>
      <c r="Q2396" s="3"/>
      <c r="R2396" s="3"/>
      <c r="S2396" s="3"/>
      <c r="T2396" s="3"/>
      <c r="U2396" s="3"/>
      <c r="V2396" s="3"/>
      <c r="W2396" s="3"/>
      <c r="X2396" s="3"/>
      <c r="Y2396" s="3"/>
      <c r="Z2396" s="3"/>
      <c r="AA2396" s="3"/>
      <c r="AB2396" s="3"/>
      <c r="AC2396" s="3"/>
      <c r="AD2396" s="3"/>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c r="CL2396" s="3"/>
      <c r="CM2396" s="3"/>
      <c r="CN2396" s="3"/>
      <c r="CO2396" s="3"/>
      <c r="CP2396" s="3"/>
      <c r="CQ2396" s="3"/>
      <c r="CR2396" s="3"/>
    </row>
    <row r="2397" spans="2:96" x14ac:dyDescent="0.2">
      <c r="B2397" s="3"/>
      <c r="C2397" s="3"/>
      <c r="D2397" s="3"/>
      <c r="E2397" s="3"/>
      <c r="F2397" s="3"/>
      <c r="G2397" s="3"/>
      <c r="H2397" s="3"/>
      <c r="I2397" s="3"/>
      <c r="J2397" s="3"/>
      <c r="K2397" s="3"/>
      <c r="L2397" s="3"/>
      <c r="M2397" s="3"/>
      <c r="N2397" s="3"/>
      <c r="O2397" s="3"/>
      <c r="P2397" s="3"/>
      <c r="Q2397" s="3"/>
      <c r="R2397" s="3"/>
      <c r="S2397" s="3"/>
      <c r="T2397" s="3"/>
      <c r="U2397" s="3"/>
      <c r="V2397" s="3"/>
      <c r="W2397" s="3"/>
      <c r="X2397" s="3"/>
      <c r="Y2397" s="3"/>
      <c r="Z2397" s="3"/>
      <c r="AA2397" s="3"/>
      <c r="AB2397" s="3"/>
      <c r="AC2397" s="3"/>
      <c r="AD2397" s="3"/>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c r="CL2397" s="3"/>
      <c r="CM2397" s="3"/>
      <c r="CN2397" s="3"/>
      <c r="CO2397" s="3"/>
      <c r="CP2397" s="3"/>
      <c r="CQ2397" s="3"/>
      <c r="CR2397" s="3"/>
    </row>
    <row r="2398" spans="2:96" x14ac:dyDescent="0.2">
      <c r="B2398" s="3"/>
      <c r="C2398" s="3"/>
      <c r="D2398" s="3"/>
      <c r="E2398" s="3"/>
      <c r="F2398" s="3"/>
      <c r="G2398" s="3"/>
      <c r="H2398" s="3"/>
      <c r="I2398" s="3"/>
      <c r="J2398" s="3"/>
      <c r="K2398" s="3"/>
      <c r="L2398" s="3"/>
      <c r="M2398" s="3"/>
      <c r="N2398" s="3"/>
      <c r="O2398" s="3"/>
      <c r="P2398" s="3"/>
      <c r="Q2398" s="3"/>
      <c r="R2398" s="3"/>
      <c r="S2398" s="3"/>
      <c r="T2398" s="3"/>
      <c r="U2398" s="3"/>
      <c r="V2398" s="3"/>
      <c r="W2398" s="3"/>
      <c r="X2398" s="3"/>
      <c r="Y2398" s="3"/>
      <c r="Z2398" s="3"/>
      <c r="AA2398" s="3"/>
      <c r="AB2398" s="3"/>
      <c r="AC2398" s="3"/>
      <c r="AD2398" s="3"/>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c r="CL2398" s="3"/>
      <c r="CM2398" s="3"/>
      <c r="CN2398" s="3"/>
      <c r="CO2398" s="3"/>
      <c r="CP2398" s="3"/>
      <c r="CQ2398" s="3"/>
      <c r="CR2398" s="3"/>
    </row>
    <row r="2399" spans="2:96" x14ac:dyDescent="0.2">
      <c r="B2399" s="3"/>
      <c r="C2399" s="3"/>
      <c r="D2399" s="3"/>
      <c r="E2399" s="3"/>
      <c r="F2399" s="3"/>
      <c r="G2399" s="3"/>
      <c r="H2399" s="3"/>
      <c r="I2399" s="3"/>
      <c r="J2399" s="3"/>
      <c r="K2399" s="3"/>
      <c r="L2399" s="3"/>
      <c r="M2399" s="3"/>
      <c r="N2399" s="3"/>
      <c r="O2399" s="3"/>
      <c r="P2399" s="3"/>
      <c r="Q2399" s="3"/>
      <c r="R2399" s="3"/>
      <c r="S2399" s="3"/>
      <c r="T2399" s="3"/>
      <c r="U2399" s="3"/>
      <c r="V2399" s="3"/>
      <c r="W2399" s="3"/>
      <c r="X2399" s="3"/>
      <c r="Y2399" s="3"/>
      <c r="Z2399" s="3"/>
      <c r="AA2399" s="3"/>
      <c r="AB2399" s="3"/>
      <c r="AC2399" s="3"/>
      <c r="AD2399" s="3"/>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c r="CL2399" s="3"/>
      <c r="CM2399" s="3"/>
      <c r="CN2399" s="3"/>
      <c r="CO2399" s="3"/>
      <c r="CP2399" s="3"/>
      <c r="CQ2399" s="3"/>
      <c r="CR2399" s="3"/>
    </row>
    <row r="2400" spans="2:96" x14ac:dyDescent="0.2">
      <c r="B2400" s="3"/>
      <c r="C2400" s="3"/>
      <c r="D2400" s="3"/>
      <c r="E2400" s="3"/>
      <c r="F2400" s="3"/>
      <c r="G2400" s="3"/>
      <c r="H2400" s="3"/>
      <c r="I2400" s="3"/>
      <c r="J2400" s="3"/>
      <c r="K2400" s="3"/>
      <c r="L2400" s="3"/>
      <c r="M2400" s="3"/>
      <c r="N2400" s="3"/>
      <c r="O2400" s="3"/>
      <c r="P2400" s="3"/>
      <c r="Q2400" s="3"/>
      <c r="R2400" s="3"/>
      <c r="S2400" s="3"/>
      <c r="T2400" s="3"/>
      <c r="U2400" s="3"/>
      <c r="V2400" s="3"/>
      <c r="W2400" s="3"/>
      <c r="X2400" s="3"/>
      <c r="Y2400" s="3"/>
      <c r="Z2400" s="3"/>
      <c r="AA2400" s="3"/>
      <c r="AB2400" s="3"/>
      <c r="AC2400" s="3"/>
      <c r="AD2400" s="3"/>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c r="CL2400" s="3"/>
      <c r="CM2400" s="3"/>
      <c r="CN2400" s="3"/>
      <c r="CO2400" s="3"/>
      <c r="CP2400" s="3"/>
      <c r="CQ2400" s="3"/>
      <c r="CR2400" s="3"/>
    </row>
    <row r="2401" spans="2:96" x14ac:dyDescent="0.2">
      <c r="B2401" s="3"/>
      <c r="C2401" s="3"/>
      <c r="D2401" s="3"/>
      <c r="E2401" s="3"/>
      <c r="F2401" s="3"/>
      <c r="G2401" s="3"/>
      <c r="H2401" s="3"/>
      <c r="I2401" s="3"/>
      <c r="J2401" s="3"/>
      <c r="K2401" s="3"/>
      <c r="L2401" s="3"/>
      <c r="M2401" s="3"/>
      <c r="N2401" s="3"/>
      <c r="O2401" s="3"/>
      <c r="P2401" s="3"/>
      <c r="Q2401" s="3"/>
      <c r="R2401" s="3"/>
      <c r="S2401" s="3"/>
      <c r="T2401" s="3"/>
      <c r="U2401" s="3"/>
      <c r="V2401" s="3"/>
      <c r="W2401" s="3"/>
      <c r="X2401" s="3"/>
      <c r="Y2401" s="3"/>
      <c r="Z2401" s="3"/>
      <c r="AA2401" s="3"/>
      <c r="AB2401" s="3"/>
      <c r="AC2401" s="3"/>
      <c r="AD2401" s="3"/>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c r="CL2401" s="3"/>
      <c r="CM2401" s="3"/>
      <c r="CN2401" s="3"/>
      <c r="CO2401" s="3"/>
      <c r="CP2401" s="3"/>
      <c r="CQ2401" s="3"/>
      <c r="CR2401" s="3"/>
    </row>
    <row r="2402" spans="2:96" x14ac:dyDescent="0.2">
      <c r="B2402" s="3"/>
      <c r="C2402" s="3"/>
      <c r="D2402" s="3"/>
      <c r="E2402" s="3"/>
      <c r="F2402" s="3"/>
      <c r="G2402" s="3"/>
      <c r="H2402" s="3"/>
      <c r="I2402" s="3"/>
      <c r="J2402" s="3"/>
      <c r="K2402" s="3"/>
      <c r="L2402" s="3"/>
      <c r="M2402" s="3"/>
      <c r="N2402" s="3"/>
      <c r="O2402" s="3"/>
      <c r="P2402" s="3"/>
      <c r="Q2402" s="3"/>
      <c r="R2402" s="3"/>
      <c r="S2402" s="3"/>
      <c r="T2402" s="3"/>
      <c r="U2402" s="3"/>
      <c r="V2402" s="3"/>
      <c r="W2402" s="3"/>
      <c r="X2402" s="3"/>
      <c r="Y2402" s="3"/>
      <c r="Z2402" s="3"/>
      <c r="AA2402" s="3"/>
      <c r="AB2402" s="3"/>
      <c r="AC2402" s="3"/>
      <c r="AD2402" s="3"/>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c r="CL2402" s="3"/>
      <c r="CM2402" s="3"/>
      <c r="CN2402" s="3"/>
      <c r="CO2402" s="3"/>
      <c r="CP2402" s="3"/>
      <c r="CQ2402" s="3"/>
      <c r="CR2402" s="3"/>
    </row>
    <row r="2403" spans="2:96" x14ac:dyDescent="0.2">
      <c r="B2403" s="3"/>
      <c r="C2403" s="3"/>
      <c r="D2403" s="3"/>
      <c r="E2403" s="3"/>
      <c r="F2403" s="3"/>
      <c r="G2403" s="3"/>
      <c r="H2403" s="3"/>
      <c r="I2403" s="3"/>
      <c r="J2403" s="3"/>
      <c r="K2403" s="3"/>
      <c r="L2403" s="3"/>
      <c r="M2403" s="3"/>
      <c r="N2403" s="3"/>
      <c r="O2403" s="3"/>
      <c r="P2403" s="3"/>
      <c r="Q2403" s="3"/>
      <c r="R2403" s="3"/>
      <c r="S2403" s="3"/>
      <c r="T2403" s="3"/>
      <c r="U2403" s="3"/>
      <c r="V2403" s="3"/>
      <c r="W2403" s="3"/>
      <c r="X2403" s="3"/>
      <c r="Y2403" s="3"/>
      <c r="Z2403" s="3"/>
      <c r="AA2403" s="3"/>
      <c r="AB2403" s="3"/>
      <c r="AC2403" s="3"/>
      <c r="AD2403" s="3"/>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c r="CL2403" s="3"/>
      <c r="CM2403" s="3"/>
      <c r="CN2403" s="3"/>
      <c r="CO2403" s="3"/>
      <c r="CP2403" s="3"/>
      <c r="CQ2403" s="3"/>
      <c r="CR2403" s="3"/>
    </row>
    <row r="2404" spans="2:96" x14ac:dyDescent="0.2">
      <c r="B2404" s="3"/>
      <c r="C2404" s="3"/>
      <c r="D2404" s="3"/>
      <c r="E2404" s="3"/>
      <c r="F2404" s="3"/>
      <c r="G2404" s="3"/>
      <c r="H2404" s="3"/>
      <c r="I2404" s="3"/>
      <c r="J2404" s="3"/>
      <c r="K2404" s="3"/>
      <c r="L2404" s="3"/>
      <c r="M2404" s="3"/>
      <c r="N2404" s="3"/>
      <c r="O2404" s="3"/>
      <c r="P2404" s="3"/>
      <c r="Q2404" s="3"/>
      <c r="R2404" s="3"/>
      <c r="S2404" s="3"/>
      <c r="T2404" s="3"/>
      <c r="U2404" s="3"/>
      <c r="V2404" s="3"/>
      <c r="W2404" s="3"/>
      <c r="X2404" s="3"/>
      <c r="Y2404" s="3"/>
      <c r="Z2404" s="3"/>
      <c r="AA2404" s="3"/>
      <c r="AB2404" s="3"/>
      <c r="AC2404" s="3"/>
      <c r="AD2404" s="3"/>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c r="CL2404" s="3"/>
      <c r="CM2404" s="3"/>
      <c r="CN2404" s="3"/>
      <c r="CO2404" s="3"/>
      <c r="CP2404" s="3"/>
      <c r="CQ2404" s="3"/>
      <c r="CR2404" s="3"/>
    </row>
    <row r="2405" spans="2:96" x14ac:dyDescent="0.2">
      <c r="B2405" s="3"/>
      <c r="C2405" s="3"/>
      <c r="D2405" s="3"/>
      <c r="E2405" s="3"/>
      <c r="F2405" s="3"/>
      <c r="G2405" s="3"/>
      <c r="H2405" s="3"/>
      <c r="I2405" s="3"/>
      <c r="J2405" s="3"/>
      <c r="K2405" s="3"/>
      <c r="L2405" s="3"/>
      <c r="M2405" s="3"/>
      <c r="N2405" s="3"/>
      <c r="O2405" s="3"/>
      <c r="P2405" s="3"/>
      <c r="Q2405" s="3"/>
      <c r="R2405" s="3"/>
      <c r="S2405" s="3"/>
      <c r="T2405" s="3"/>
      <c r="U2405" s="3"/>
      <c r="V2405" s="3"/>
      <c r="W2405" s="3"/>
      <c r="X2405" s="3"/>
      <c r="Y2405" s="3"/>
      <c r="Z2405" s="3"/>
      <c r="AA2405" s="3"/>
      <c r="AB2405" s="3"/>
      <c r="AC2405" s="3"/>
      <c r="AD2405" s="3"/>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c r="CL2405" s="3"/>
      <c r="CM2405" s="3"/>
      <c r="CN2405" s="3"/>
      <c r="CO2405" s="3"/>
      <c r="CP2405" s="3"/>
      <c r="CQ2405" s="3"/>
      <c r="CR2405" s="3"/>
    </row>
    <row r="2406" spans="2:96" x14ac:dyDescent="0.2">
      <c r="B2406" s="3"/>
      <c r="C2406" s="3"/>
      <c r="D2406" s="3"/>
      <c r="E2406" s="3"/>
      <c r="F2406" s="3"/>
      <c r="G2406" s="3"/>
      <c r="H2406" s="3"/>
      <c r="I2406" s="3"/>
      <c r="J2406" s="3"/>
      <c r="K2406" s="3"/>
      <c r="L2406" s="3"/>
      <c r="M2406" s="3"/>
      <c r="N2406" s="3"/>
      <c r="O2406" s="3"/>
      <c r="P2406" s="3"/>
      <c r="Q2406" s="3"/>
      <c r="R2406" s="3"/>
      <c r="S2406" s="3"/>
      <c r="T2406" s="3"/>
      <c r="U2406" s="3"/>
      <c r="V2406" s="3"/>
      <c r="W2406" s="3"/>
      <c r="X2406" s="3"/>
      <c r="Y2406" s="3"/>
      <c r="Z2406" s="3"/>
      <c r="AA2406" s="3"/>
      <c r="AB2406" s="3"/>
      <c r="AC2406" s="3"/>
      <c r="AD2406" s="3"/>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c r="CL2406" s="3"/>
      <c r="CM2406" s="3"/>
      <c r="CN2406" s="3"/>
      <c r="CO2406" s="3"/>
      <c r="CP2406" s="3"/>
      <c r="CQ2406" s="3"/>
      <c r="CR2406" s="3"/>
    </row>
    <row r="2407" spans="2:96" x14ac:dyDescent="0.2">
      <c r="B2407" s="3"/>
      <c r="C2407" s="3"/>
      <c r="D2407" s="3"/>
      <c r="E2407" s="3"/>
      <c r="F2407" s="3"/>
      <c r="G2407" s="3"/>
      <c r="H2407" s="3"/>
      <c r="I2407" s="3"/>
      <c r="J2407" s="3"/>
      <c r="K2407" s="3"/>
      <c r="L2407" s="3"/>
      <c r="M2407" s="3"/>
      <c r="N2407" s="3"/>
      <c r="O2407" s="3"/>
      <c r="P2407" s="3"/>
      <c r="Q2407" s="3"/>
      <c r="R2407" s="3"/>
      <c r="S2407" s="3"/>
      <c r="T2407" s="3"/>
      <c r="U2407" s="3"/>
      <c r="V2407" s="3"/>
      <c r="W2407" s="3"/>
      <c r="X2407" s="3"/>
      <c r="Y2407" s="3"/>
      <c r="Z2407" s="3"/>
      <c r="AA2407" s="3"/>
      <c r="AB2407" s="3"/>
      <c r="AC2407" s="3"/>
      <c r="AD2407" s="3"/>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c r="CL2407" s="3"/>
      <c r="CM2407" s="3"/>
      <c r="CN2407" s="3"/>
      <c r="CO2407" s="3"/>
      <c r="CP2407" s="3"/>
      <c r="CQ2407" s="3"/>
      <c r="CR2407" s="3"/>
    </row>
    <row r="2408" spans="2:96" x14ac:dyDescent="0.2">
      <c r="B2408" s="3"/>
      <c r="C2408" s="3"/>
      <c r="D2408" s="3"/>
      <c r="E2408" s="3"/>
      <c r="F2408" s="3"/>
      <c r="G2408" s="3"/>
      <c r="H2408" s="3"/>
      <c r="I2408" s="3"/>
      <c r="J2408" s="3"/>
      <c r="K2408" s="3"/>
      <c r="L2408" s="3"/>
      <c r="M2408" s="3"/>
      <c r="N2408" s="3"/>
      <c r="O2408" s="3"/>
      <c r="P2408" s="3"/>
      <c r="Q2408" s="3"/>
      <c r="R2408" s="3"/>
      <c r="S2408" s="3"/>
      <c r="T2408" s="3"/>
      <c r="U2408" s="3"/>
      <c r="V2408" s="3"/>
      <c r="W2408" s="3"/>
      <c r="X2408" s="3"/>
      <c r="Y2408" s="3"/>
      <c r="Z2408" s="3"/>
      <c r="AA2408" s="3"/>
      <c r="AB2408" s="3"/>
      <c r="AC2408" s="3"/>
      <c r="AD2408" s="3"/>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c r="CL2408" s="3"/>
      <c r="CM2408" s="3"/>
      <c r="CN2408" s="3"/>
      <c r="CO2408" s="3"/>
      <c r="CP2408" s="3"/>
      <c r="CQ2408" s="3"/>
      <c r="CR2408" s="3"/>
    </row>
    <row r="2409" spans="2:96" x14ac:dyDescent="0.2">
      <c r="B2409" s="3"/>
      <c r="C2409" s="3"/>
      <c r="D2409" s="3"/>
      <c r="E2409" s="3"/>
      <c r="F2409" s="3"/>
      <c r="G2409" s="3"/>
      <c r="H2409" s="3"/>
      <c r="I2409" s="3"/>
      <c r="J2409" s="3"/>
      <c r="K2409" s="3"/>
      <c r="L2409" s="3"/>
      <c r="M2409" s="3"/>
      <c r="N2409" s="3"/>
      <c r="O2409" s="3"/>
      <c r="P2409" s="3"/>
      <c r="Q2409" s="3"/>
      <c r="R2409" s="3"/>
      <c r="S2409" s="3"/>
      <c r="T2409" s="3"/>
      <c r="U2409" s="3"/>
      <c r="V2409" s="3"/>
      <c r="W2409" s="3"/>
      <c r="X2409" s="3"/>
      <c r="Y2409" s="3"/>
      <c r="Z2409" s="3"/>
      <c r="AA2409" s="3"/>
      <c r="AB2409" s="3"/>
      <c r="AC2409" s="3"/>
      <c r="AD2409" s="3"/>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c r="CL2409" s="3"/>
      <c r="CM2409" s="3"/>
      <c r="CN2409" s="3"/>
      <c r="CO2409" s="3"/>
      <c r="CP2409" s="3"/>
      <c r="CQ2409" s="3"/>
      <c r="CR2409" s="3"/>
    </row>
    <row r="2410" spans="2:96" x14ac:dyDescent="0.2">
      <c r="B2410" s="3"/>
      <c r="C2410" s="3"/>
      <c r="D2410" s="3"/>
      <c r="E2410" s="3"/>
      <c r="F2410" s="3"/>
      <c r="G2410" s="3"/>
      <c r="H2410" s="3"/>
      <c r="I2410" s="3"/>
      <c r="J2410" s="3"/>
      <c r="K2410" s="3"/>
      <c r="L2410" s="3"/>
      <c r="M2410" s="3"/>
      <c r="N2410" s="3"/>
      <c r="O2410" s="3"/>
      <c r="P2410" s="3"/>
      <c r="Q2410" s="3"/>
      <c r="R2410" s="3"/>
      <c r="S2410" s="3"/>
      <c r="T2410" s="3"/>
      <c r="U2410" s="3"/>
      <c r="V2410" s="3"/>
      <c r="W2410" s="3"/>
      <c r="X2410" s="3"/>
      <c r="Y2410" s="3"/>
      <c r="Z2410" s="3"/>
      <c r="AA2410" s="3"/>
      <c r="AB2410" s="3"/>
      <c r="AC2410" s="3"/>
      <c r="AD2410" s="3"/>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c r="CL2410" s="3"/>
      <c r="CM2410" s="3"/>
      <c r="CN2410" s="3"/>
      <c r="CO2410" s="3"/>
      <c r="CP2410" s="3"/>
      <c r="CQ2410" s="3"/>
      <c r="CR2410" s="3"/>
    </row>
    <row r="2411" spans="2:96" x14ac:dyDescent="0.2">
      <c r="B2411" s="3"/>
      <c r="C2411" s="3"/>
      <c r="D2411" s="3"/>
      <c r="E2411" s="3"/>
      <c r="F2411" s="3"/>
      <c r="G2411" s="3"/>
      <c r="H2411" s="3"/>
      <c r="I2411" s="3"/>
      <c r="J2411" s="3"/>
      <c r="K2411" s="3"/>
      <c r="L2411" s="3"/>
      <c r="M2411" s="3"/>
      <c r="N2411" s="3"/>
      <c r="O2411" s="3"/>
      <c r="P2411" s="3"/>
      <c r="Q2411" s="3"/>
      <c r="R2411" s="3"/>
      <c r="S2411" s="3"/>
      <c r="T2411" s="3"/>
      <c r="U2411" s="3"/>
      <c r="V2411" s="3"/>
      <c r="W2411" s="3"/>
      <c r="X2411" s="3"/>
      <c r="Y2411" s="3"/>
      <c r="Z2411" s="3"/>
      <c r="AA2411" s="3"/>
      <c r="AB2411" s="3"/>
      <c r="AC2411" s="3"/>
      <c r="AD2411" s="3"/>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c r="CL2411" s="3"/>
      <c r="CM2411" s="3"/>
      <c r="CN2411" s="3"/>
      <c r="CO2411" s="3"/>
      <c r="CP2411" s="3"/>
      <c r="CQ2411" s="3"/>
      <c r="CR2411" s="3"/>
    </row>
    <row r="2412" spans="2:96" x14ac:dyDescent="0.2">
      <c r="B2412" s="3"/>
      <c r="C2412" s="3"/>
      <c r="D2412" s="3"/>
      <c r="E2412" s="3"/>
      <c r="F2412" s="3"/>
      <c r="G2412" s="3"/>
      <c r="H2412" s="3"/>
      <c r="I2412" s="3"/>
      <c r="J2412" s="3"/>
      <c r="K2412" s="3"/>
      <c r="L2412" s="3"/>
      <c r="M2412" s="3"/>
      <c r="N2412" s="3"/>
      <c r="O2412" s="3"/>
      <c r="P2412" s="3"/>
      <c r="Q2412" s="3"/>
      <c r="R2412" s="3"/>
      <c r="S2412" s="3"/>
      <c r="T2412" s="3"/>
      <c r="U2412" s="3"/>
      <c r="V2412" s="3"/>
      <c r="W2412" s="3"/>
      <c r="X2412" s="3"/>
      <c r="Y2412" s="3"/>
      <c r="Z2412" s="3"/>
      <c r="AA2412" s="3"/>
      <c r="AB2412" s="3"/>
      <c r="AC2412" s="3"/>
      <c r="AD2412" s="3"/>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c r="CL2412" s="3"/>
      <c r="CM2412" s="3"/>
      <c r="CN2412" s="3"/>
      <c r="CO2412" s="3"/>
      <c r="CP2412" s="3"/>
      <c r="CQ2412" s="3"/>
      <c r="CR2412" s="3"/>
    </row>
    <row r="2413" spans="2:96" x14ac:dyDescent="0.2">
      <c r="B2413" s="3"/>
      <c r="C2413" s="3"/>
      <c r="D2413" s="3"/>
      <c r="E2413" s="3"/>
      <c r="F2413" s="3"/>
      <c r="G2413" s="3"/>
      <c r="H2413" s="3"/>
      <c r="I2413" s="3"/>
      <c r="J2413" s="3"/>
      <c r="K2413" s="3"/>
      <c r="L2413" s="3"/>
      <c r="M2413" s="3"/>
      <c r="N2413" s="3"/>
      <c r="O2413" s="3"/>
      <c r="P2413" s="3"/>
      <c r="Q2413" s="3"/>
      <c r="R2413" s="3"/>
      <c r="S2413" s="3"/>
      <c r="T2413" s="3"/>
      <c r="U2413" s="3"/>
      <c r="V2413" s="3"/>
      <c r="W2413" s="3"/>
      <c r="X2413" s="3"/>
      <c r="Y2413" s="3"/>
      <c r="Z2413" s="3"/>
      <c r="AA2413" s="3"/>
      <c r="AB2413" s="3"/>
      <c r="AC2413" s="3"/>
      <c r="AD2413" s="3"/>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c r="CL2413" s="3"/>
      <c r="CM2413" s="3"/>
      <c r="CN2413" s="3"/>
      <c r="CO2413" s="3"/>
      <c r="CP2413" s="3"/>
      <c r="CQ2413" s="3"/>
      <c r="CR2413" s="3"/>
    </row>
    <row r="2414" spans="2:96" x14ac:dyDescent="0.2">
      <c r="B2414" s="3"/>
      <c r="C2414" s="3"/>
      <c r="D2414" s="3"/>
      <c r="E2414" s="3"/>
      <c r="F2414" s="3"/>
      <c r="G2414" s="3"/>
      <c r="H2414" s="3"/>
      <c r="I2414" s="3"/>
      <c r="J2414" s="3"/>
      <c r="K2414" s="3"/>
      <c r="L2414" s="3"/>
      <c r="M2414" s="3"/>
      <c r="N2414" s="3"/>
      <c r="O2414" s="3"/>
      <c r="P2414" s="3"/>
      <c r="Q2414" s="3"/>
      <c r="R2414" s="3"/>
      <c r="S2414" s="3"/>
      <c r="T2414" s="3"/>
      <c r="U2414" s="3"/>
      <c r="V2414" s="3"/>
      <c r="W2414" s="3"/>
      <c r="X2414" s="3"/>
      <c r="Y2414" s="3"/>
      <c r="Z2414" s="3"/>
      <c r="AA2414" s="3"/>
      <c r="AB2414" s="3"/>
      <c r="AC2414" s="3"/>
      <c r="AD2414" s="3"/>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c r="CL2414" s="3"/>
      <c r="CM2414" s="3"/>
      <c r="CN2414" s="3"/>
      <c r="CO2414" s="3"/>
      <c r="CP2414" s="3"/>
      <c r="CQ2414" s="3"/>
      <c r="CR2414" s="3"/>
    </row>
    <row r="2415" spans="2:96" x14ac:dyDescent="0.2">
      <c r="B2415" s="3"/>
      <c r="C2415" s="3"/>
      <c r="D2415" s="3"/>
      <c r="E2415" s="3"/>
      <c r="F2415" s="3"/>
      <c r="G2415" s="3"/>
      <c r="H2415" s="3"/>
      <c r="I2415" s="3"/>
      <c r="J2415" s="3"/>
      <c r="K2415" s="3"/>
      <c r="L2415" s="3"/>
      <c r="M2415" s="3"/>
      <c r="N2415" s="3"/>
      <c r="O2415" s="3"/>
      <c r="P2415" s="3"/>
      <c r="Q2415" s="3"/>
      <c r="R2415" s="3"/>
      <c r="S2415" s="3"/>
      <c r="T2415" s="3"/>
      <c r="U2415" s="3"/>
      <c r="V2415" s="3"/>
      <c r="W2415" s="3"/>
      <c r="X2415" s="3"/>
      <c r="Y2415" s="3"/>
      <c r="Z2415" s="3"/>
      <c r="AA2415" s="3"/>
      <c r="AB2415" s="3"/>
      <c r="AC2415" s="3"/>
      <c r="AD2415" s="3"/>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c r="CL2415" s="3"/>
      <c r="CM2415" s="3"/>
      <c r="CN2415" s="3"/>
      <c r="CO2415" s="3"/>
      <c r="CP2415" s="3"/>
      <c r="CQ2415" s="3"/>
      <c r="CR2415" s="3"/>
    </row>
    <row r="2416" spans="2:96" x14ac:dyDescent="0.2">
      <c r="B2416" s="3"/>
      <c r="C2416" s="3"/>
      <c r="D2416" s="3"/>
      <c r="E2416" s="3"/>
      <c r="F2416" s="3"/>
      <c r="G2416" s="3"/>
      <c r="H2416" s="3"/>
      <c r="I2416" s="3"/>
      <c r="J2416" s="3"/>
      <c r="K2416" s="3"/>
      <c r="L2416" s="3"/>
      <c r="M2416" s="3"/>
      <c r="N2416" s="3"/>
      <c r="O2416" s="3"/>
      <c r="P2416" s="3"/>
      <c r="Q2416" s="3"/>
      <c r="R2416" s="3"/>
      <c r="S2416" s="3"/>
      <c r="T2416" s="3"/>
      <c r="U2416" s="3"/>
      <c r="V2416" s="3"/>
      <c r="W2416" s="3"/>
      <c r="X2416" s="3"/>
      <c r="Y2416" s="3"/>
      <c r="Z2416" s="3"/>
      <c r="AA2416" s="3"/>
      <c r="AB2416" s="3"/>
      <c r="AC2416" s="3"/>
      <c r="AD2416" s="3"/>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c r="CL2416" s="3"/>
      <c r="CM2416" s="3"/>
      <c r="CN2416" s="3"/>
      <c r="CO2416" s="3"/>
      <c r="CP2416" s="3"/>
      <c r="CQ2416" s="3"/>
      <c r="CR2416" s="3"/>
    </row>
    <row r="2417" spans="2:96" x14ac:dyDescent="0.2">
      <c r="B2417" s="3"/>
      <c r="C2417" s="3"/>
      <c r="D2417" s="3"/>
      <c r="E2417" s="3"/>
      <c r="F2417" s="3"/>
      <c r="G2417" s="3"/>
      <c r="H2417" s="3"/>
      <c r="I2417" s="3"/>
      <c r="J2417" s="3"/>
      <c r="K2417" s="3"/>
      <c r="L2417" s="3"/>
      <c r="M2417" s="3"/>
      <c r="N2417" s="3"/>
      <c r="O2417" s="3"/>
      <c r="P2417" s="3"/>
      <c r="Q2417" s="3"/>
      <c r="R2417" s="3"/>
      <c r="S2417" s="3"/>
      <c r="T2417" s="3"/>
      <c r="U2417" s="3"/>
      <c r="V2417" s="3"/>
      <c r="W2417" s="3"/>
      <c r="X2417" s="3"/>
      <c r="Y2417" s="3"/>
      <c r="Z2417" s="3"/>
      <c r="AA2417" s="3"/>
      <c r="AB2417" s="3"/>
      <c r="AC2417" s="3"/>
      <c r="AD2417" s="3"/>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c r="CL2417" s="3"/>
      <c r="CM2417" s="3"/>
      <c r="CN2417" s="3"/>
      <c r="CO2417" s="3"/>
      <c r="CP2417" s="3"/>
      <c r="CQ2417" s="3"/>
      <c r="CR2417" s="3"/>
    </row>
    <row r="2418" spans="2:96" x14ac:dyDescent="0.2">
      <c r="B2418" s="3"/>
      <c r="C2418" s="3"/>
      <c r="D2418" s="3"/>
      <c r="E2418" s="3"/>
      <c r="F2418" s="3"/>
      <c r="G2418" s="3"/>
      <c r="H2418" s="3"/>
      <c r="I2418" s="3"/>
      <c r="J2418" s="3"/>
      <c r="K2418" s="3"/>
      <c r="L2418" s="3"/>
      <c r="M2418" s="3"/>
      <c r="N2418" s="3"/>
      <c r="O2418" s="3"/>
      <c r="P2418" s="3"/>
      <c r="Q2418" s="3"/>
      <c r="R2418" s="3"/>
      <c r="S2418" s="3"/>
      <c r="T2418" s="3"/>
      <c r="U2418" s="3"/>
      <c r="V2418" s="3"/>
      <c r="W2418" s="3"/>
      <c r="X2418" s="3"/>
      <c r="Y2418" s="3"/>
      <c r="Z2418" s="3"/>
      <c r="AA2418" s="3"/>
      <c r="AB2418" s="3"/>
      <c r="AC2418" s="3"/>
      <c r="AD2418" s="3"/>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c r="CL2418" s="3"/>
      <c r="CM2418" s="3"/>
      <c r="CN2418" s="3"/>
      <c r="CO2418" s="3"/>
      <c r="CP2418" s="3"/>
      <c r="CQ2418" s="3"/>
      <c r="CR2418" s="3"/>
    </row>
    <row r="2419" spans="2:96" x14ac:dyDescent="0.2">
      <c r="B2419" s="3"/>
      <c r="C2419" s="3"/>
      <c r="D2419" s="3"/>
      <c r="E2419" s="3"/>
      <c r="F2419" s="3"/>
      <c r="G2419" s="3"/>
      <c r="H2419" s="3"/>
      <c r="I2419" s="3"/>
      <c r="J2419" s="3"/>
      <c r="K2419" s="3"/>
      <c r="L2419" s="3"/>
      <c r="M2419" s="3"/>
      <c r="N2419" s="3"/>
      <c r="O2419" s="3"/>
      <c r="P2419" s="3"/>
      <c r="Q2419" s="3"/>
      <c r="R2419" s="3"/>
      <c r="S2419" s="3"/>
      <c r="T2419" s="3"/>
      <c r="U2419" s="3"/>
      <c r="V2419" s="3"/>
      <c r="W2419" s="3"/>
      <c r="X2419" s="3"/>
      <c r="Y2419" s="3"/>
      <c r="Z2419" s="3"/>
      <c r="AA2419" s="3"/>
      <c r="AB2419" s="3"/>
      <c r="AC2419" s="3"/>
      <c r="AD2419" s="3"/>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c r="CL2419" s="3"/>
      <c r="CM2419" s="3"/>
      <c r="CN2419" s="3"/>
      <c r="CO2419" s="3"/>
      <c r="CP2419" s="3"/>
      <c r="CQ2419" s="3"/>
      <c r="CR2419" s="3"/>
    </row>
    <row r="2420" spans="2:96" x14ac:dyDescent="0.2">
      <c r="B2420" s="3"/>
      <c r="C2420" s="3"/>
      <c r="D2420" s="3"/>
      <c r="E2420" s="3"/>
      <c r="F2420" s="3"/>
      <c r="G2420" s="3"/>
      <c r="H2420" s="3"/>
      <c r="I2420" s="3"/>
      <c r="J2420" s="3"/>
      <c r="K2420" s="3"/>
      <c r="L2420" s="3"/>
      <c r="M2420" s="3"/>
      <c r="N2420" s="3"/>
      <c r="O2420" s="3"/>
      <c r="P2420" s="3"/>
      <c r="Q2420" s="3"/>
      <c r="R2420" s="3"/>
      <c r="S2420" s="3"/>
      <c r="T2420" s="3"/>
      <c r="U2420" s="3"/>
      <c r="V2420" s="3"/>
      <c r="W2420" s="3"/>
      <c r="X2420" s="3"/>
      <c r="Y2420" s="3"/>
      <c r="Z2420" s="3"/>
      <c r="AA2420" s="3"/>
      <c r="AB2420" s="3"/>
      <c r="AC2420" s="3"/>
      <c r="AD2420" s="3"/>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c r="CL2420" s="3"/>
      <c r="CM2420" s="3"/>
      <c r="CN2420" s="3"/>
      <c r="CO2420" s="3"/>
      <c r="CP2420" s="3"/>
      <c r="CQ2420" s="3"/>
      <c r="CR2420" s="3"/>
    </row>
    <row r="2421" spans="2:96" x14ac:dyDescent="0.2">
      <c r="B2421" s="3"/>
      <c r="C2421" s="3"/>
      <c r="D2421" s="3"/>
      <c r="E2421" s="3"/>
      <c r="F2421" s="3"/>
      <c r="G2421" s="3"/>
      <c r="H2421" s="3"/>
      <c r="I2421" s="3"/>
      <c r="J2421" s="3"/>
      <c r="K2421" s="3"/>
      <c r="L2421" s="3"/>
      <c r="M2421" s="3"/>
      <c r="N2421" s="3"/>
      <c r="O2421" s="3"/>
      <c r="P2421" s="3"/>
      <c r="Q2421" s="3"/>
      <c r="R2421" s="3"/>
      <c r="S2421" s="3"/>
      <c r="T2421" s="3"/>
      <c r="U2421" s="3"/>
      <c r="V2421" s="3"/>
      <c r="W2421" s="3"/>
      <c r="X2421" s="3"/>
      <c r="Y2421" s="3"/>
      <c r="Z2421" s="3"/>
      <c r="AA2421" s="3"/>
      <c r="AB2421" s="3"/>
      <c r="AC2421" s="3"/>
      <c r="AD2421" s="3"/>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c r="CL2421" s="3"/>
      <c r="CM2421" s="3"/>
      <c r="CN2421" s="3"/>
      <c r="CO2421" s="3"/>
      <c r="CP2421" s="3"/>
      <c r="CQ2421" s="3"/>
      <c r="CR2421" s="3"/>
    </row>
    <row r="2422" spans="2:96" x14ac:dyDescent="0.2">
      <c r="B2422" s="3"/>
      <c r="C2422" s="3"/>
      <c r="D2422" s="3"/>
      <c r="E2422" s="3"/>
      <c r="F2422" s="3"/>
      <c r="G2422" s="3"/>
      <c r="H2422" s="3"/>
      <c r="I2422" s="3"/>
      <c r="J2422" s="3"/>
      <c r="K2422" s="3"/>
      <c r="L2422" s="3"/>
      <c r="M2422" s="3"/>
      <c r="N2422" s="3"/>
      <c r="O2422" s="3"/>
      <c r="P2422" s="3"/>
      <c r="Q2422" s="3"/>
      <c r="R2422" s="3"/>
      <c r="S2422" s="3"/>
      <c r="T2422" s="3"/>
      <c r="U2422" s="3"/>
      <c r="V2422" s="3"/>
      <c r="W2422" s="3"/>
      <c r="X2422" s="3"/>
      <c r="Y2422" s="3"/>
      <c r="Z2422" s="3"/>
      <c r="AA2422" s="3"/>
      <c r="AB2422" s="3"/>
      <c r="AC2422" s="3"/>
      <c r="AD2422" s="3"/>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c r="CL2422" s="3"/>
      <c r="CM2422" s="3"/>
      <c r="CN2422" s="3"/>
      <c r="CO2422" s="3"/>
      <c r="CP2422" s="3"/>
      <c r="CQ2422" s="3"/>
      <c r="CR2422" s="3"/>
    </row>
    <row r="2423" spans="2:96" x14ac:dyDescent="0.2">
      <c r="B2423" s="3"/>
      <c r="C2423" s="3"/>
      <c r="D2423" s="3"/>
      <c r="E2423" s="3"/>
      <c r="F2423" s="3"/>
      <c r="G2423" s="3"/>
      <c r="H2423" s="3"/>
      <c r="I2423" s="3"/>
      <c r="J2423" s="3"/>
      <c r="K2423" s="3"/>
      <c r="L2423" s="3"/>
      <c r="M2423" s="3"/>
      <c r="N2423" s="3"/>
      <c r="O2423" s="3"/>
      <c r="P2423" s="3"/>
      <c r="Q2423" s="3"/>
      <c r="R2423" s="3"/>
      <c r="S2423" s="3"/>
      <c r="T2423" s="3"/>
      <c r="U2423" s="3"/>
      <c r="V2423" s="3"/>
      <c r="W2423" s="3"/>
      <c r="X2423" s="3"/>
      <c r="Y2423" s="3"/>
      <c r="Z2423" s="3"/>
      <c r="AA2423" s="3"/>
      <c r="AB2423" s="3"/>
      <c r="AC2423" s="3"/>
      <c r="AD2423" s="3"/>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c r="CL2423" s="3"/>
      <c r="CM2423" s="3"/>
      <c r="CN2423" s="3"/>
      <c r="CO2423" s="3"/>
      <c r="CP2423" s="3"/>
      <c r="CQ2423" s="3"/>
      <c r="CR2423" s="3"/>
    </row>
    <row r="2424" spans="2:96" x14ac:dyDescent="0.2">
      <c r="B2424" s="3"/>
      <c r="C2424" s="3"/>
      <c r="D2424" s="3"/>
      <c r="E2424" s="3"/>
      <c r="F2424" s="3"/>
      <c r="G2424" s="3"/>
      <c r="H2424" s="3"/>
      <c r="I2424" s="3"/>
      <c r="J2424" s="3"/>
      <c r="K2424" s="3"/>
      <c r="L2424" s="3"/>
      <c r="M2424" s="3"/>
      <c r="N2424" s="3"/>
      <c r="O2424" s="3"/>
      <c r="P2424" s="3"/>
      <c r="Q2424" s="3"/>
      <c r="R2424" s="3"/>
      <c r="S2424" s="3"/>
      <c r="T2424" s="3"/>
      <c r="U2424" s="3"/>
      <c r="V2424" s="3"/>
      <c r="W2424" s="3"/>
      <c r="X2424" s="3"/>
      <c r="Y2424" s="3"/>
      <c r="Z2424" s="3"/>
      <c r="AA2424" s="3"/>
      <c r="AB2424" s="3"/>
      <c r="AC2424" s="3"/>
      <c r="AD2424" s="3"/>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c r="CL2424" s="3"/>
      <c r="CM2424" s="3"/>
      <c r="CN2424" s="3"/>
      <c r="CO2424" s="3"/>
      <c r="CP2424" s="3"/>
      <c r="CQ2424" s="3"/>
      <c r="CR2424" s="3"/>
    </row>
    <row r="2425" spans="2:96" x14ac:dyDescent="0.2">
      <c r="B2425" s="3"/>
      <c r="C2425" s="3"/>
      <c r="D2425" s="3"/>
      <c r="E2425" s="3"/>
      <c r="F2425" s="3"/>
      <c r="G2425" s="3"/>
      <c r="H2425" s="3"/>
      <c r="I2425" s="3"/>
      <c r="J2425" s="3"/>
      <c r="K2425" s="3"/>
      <c r="L2425" s="3"/>
      <c r="M2425" s="3"/>
      <c r="N2425" s="3"/>
      <c r="O2425" s="3"/>
      <c r="P2425" s="3"/>
      <c r="Q2425" s="3"/>
      <c r="R2425" s="3"/>
      <c r="S2425" s="3"/>
      <c r="T2425" s="3"/>
      <c r="U2425" s="3"/>
      <c r="V2425" s="3"/>
      <c r="W2425" s="3"/>
      <c r="X2425" s="3"/>
      <c r="Y2425" s="3"/>
      <c r="Z2425" s="3"/>
      <c r="AA2425" s="3"/>
      <c r="AB2425" s="3"/>
      <c r="AC2425" s="3"/>
      <c r="AD2425" s="3"/>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c r="CL2425" s="3"/>
      <c r="CM2425" s="3"/>
      <c r="CN2425" s="3"/>
      <c r="CO2425" s="3"/>
      <c r="CP2425" s="3"/>
      <c r="CQ2425" s="3"/>
      <c r="CR2425" s="3"/>
    </row>
    <row r="2426" spans="2:96" x14ac:dyDescent="0.2">
      <c r="B2426" s="3"/>
      <c r="C2426" s="3"/>
      <c r="D2426" s="3"/>
      <c r="E2426" s="3"/>
      <c r="F2426" s="3"/>
      <c r="G2426" s="3"/>
      <c r="H2426" s="3"/>
      <c r="I2426" s="3"/>
      <c r="J2426" s="3"/>
      <c r="K2426" s="3"/>
      <c r="L2426" s="3"/>
      <c r="M2426" s="3"/>
      <c r="N2426" s="3"/>
      <c r="O2426" s="3"/>
      <c r="P2426" s="3"/>
      <c r="Q2426" s="3"/>
      <c r="R2426" s="3"/>
      <c r="S2426" s="3"/>
      <c r="T2426" s="3"/>
      <c r="U2426" s="3"/>
      <c r="V2426" s="3"/>
      <c r="W2426" s="3"/>
      <c r="X2426" s="3"/>
      <c r="Y2426" s="3"/>
      <c r="Z2426" s="3"/>
      <c r="AA2426" s="3"/>
      <c r="AB2426" s="3"/>
      <c r="AC2426" s="3"/>
      <c r="AD2426" s="3"/>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c r="CL2426" s="3"/>
      <c r="CM2426" s="3"/>
      <c r="CN2426" s="3"/>
      <c r="CO2426" s="3"/>
      <c r="CP2426" s="3"/>
      <c r="CQ2426" s="3"/>
      <c r="CR2426" s="3"/>
    </row>
    <row r="2427" spans="2:96" x14ac:dyDescent="0.2">
      <c r="B2427" s="3"/>
      <c r="C2427" s="3"/>
      <c r="D2427" s="3"/>
      <c r="E2427" s="3"/>
      <c r="F2427" s="3"/>
      <c r="G2427" s="3"/>
      <c r="H2427" s="3"/>
      <c r="I2427" s="3"/>
      <c r="J2427" s="3"/>
      <c r="K2427" s="3"/>
      <c r="L2427" s="3"/>
      <c r="M2427" s="3"/>
      <c r="N2427" s="3"/>
      <c r="O2427" s="3"/>
      <c r="P2427" s="3"/>
      <c r="Q2427" s="3"/>
      <c r="R2427" s="3"/>
      <c r="S2427" s="3"/>
      <c r="T2427" s="3"/>
      <c r="U2427" s="3"/>
      <c r="V2427" s="3"/>
      <c r="W2427" s="3"/>
      <c r="X2427" s="3"/>
      <c r="Y2427" s="3"/>
      <c r="Z2427" s="3"/>
      <c r="AA2427" s="3"/>
      <c r="AB2427" s="3"/>
      <c r="AC2427" s="3"/>
      <c r="AD2427" s="3"/>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c r="CL2427" s="3"/>
      <c r="CM2427" s="3"/>
      <c r="CN2427" s="3"/>
      <c r="CO2427" s="3"/>
      <c r="CP2427" s="3"/>
      <c r="CQ2427" s="3"/>
      <c r="CR2427" s="3"/>
    </row>
    <row r="2428" spans="2:96" x14ac:dyDescent="0.2">
      <c r="B2428" s="3"/>
      <c r="C2428" s="3"/>
      <c r="D2428" s="3"/>
      <c r="E2428" s="3"/>
      <c r="F2428" s="3"/>
      <c r="G2428" s="3"/>
      <c r="H2428" s="3"/>
      <c r="I2428" s="3"/>
      <c r="J2428" s="3"/>
      <c r="K2428" s="3"/>
      <c r="L2428" s="3"/>
      <c r="M2428" s="3"/>
      <c r="N2428" s="3"/>
      <c r="O2428" s="3"/>
      <c r="P2428" s="3"/>
      <c r="Q2428" s="3"/>
      <c r="R2428" s="3"/>
      <c r="S2428" s="3"/>
      <c r="T2428" s="3"/>
      <c r="U2428" s="3"/>
      <c r="V2428" s="3"/>
      <c r="W2428" s="3"/>
      <c r="X2428" s="3"/>
      <c r="Y2428" s="3"/>
      <c r="Z2428" s="3"/>
      <c r="AA2428" s="3"/>
      <c r="AB2428" s="3"/>
      <c r="AC2428" s="3"/>
      <c r="AD2428" s="3"/>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c r="CL2428" s="3"/>
      <c r="CM2428" s="3"/>
      <c r="CN2428" s="3"/>
      <c r="CO2428" s="3"/>
      <c r="CP2428" s="3"/>
      <c r="CQ2428" s="3"/>
      <c r="CR2428" s="3"/>
    </row>
    <row r="2429" spans="2:96" x14ac:dyDescent="0.2">
      <c r="B2429" s="3"/>
      <c r="C2429" s="3"/>
      <c r="D2429" s="3"/>
      <c r="E2429" s="3"/>
      <c r="F2429" s="3"/>
      <c r="G2429" s="3"/>
      <c r="H2429" s="3"/>
      <c r="I2429" s="3"/>
      <c r="J2429" s="3"/>
      <c r="K2429" s="3"/>
      <c r="L2429" s="3"/>
      <c r="M2429" s="3"/>
      <c r="N2429" s="3"/>
      <c r="O2429" s="3"/>
      <c r="P2429" s="3"/>
      <c r="Q2429" s="3"/>
      <c r="R2429" s="3"/>
      <c r="S2429" s="3"/>
      <c r="T2429" s="3"/>
      <c r="U2429" s="3"/>
      <c r="V2429" s="3"/>
      <c r="W2429" s="3"/>
      <c r="X2429" s="3"/>
      <c r="Y2429" s="3"/>
      <c r="Z2429" s="3"/>
      <c r="AA2429" s="3"/>
      <c r="AB2429" s="3"/>
      <c r="AC2429" s="3"/>
      <c r="AD2429" s="3"/>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c r="CL2429" s="3"/>
      <c r="CM2429" s="3"/>
      <c r="CN2429" s="3"/>
      <c r="CO2429" s="3"/>
      <c r="CP2429" s="3"/>
      <c r="CQ2429" s="3"/>
      <c r="CR2429" s="3"/>
    </row>
    <row r="2430" spans="2:96" x14ac:dyDescent="0.2">
      <c r="B2430" s="3"/>
      <c r="C2430" s="3"/>
      <c r="D2430" s="3"/>
      <c r="E2430" s="3"/>
      <c r="F2430" s="3"/>
      <c r="G2430" s="3"/>
      <c r="H2430" s="3"/>
      <c r="I2430" s="3"/>
      <c r="J2430" s="3"/>
      <c r="K2430" s="3"/>
      <c r="L2430" s="3"/>
      <c r="M2430" s="3"/>
      <c r="N2430" s="3"/>
      <c r="O2430" s="3"/>
      <c r="P2430" s="3"/>
      <c r="Q2430" s="3"/>
      <c r="R2430" s="3"/>
      <c r="S2430" s="3"/>
      <c r="T2430" s="3"/>
      <c r="U2430" s="3"/>
      <c r="V2430" s="3"/>
      <c r="W2430" s="3"/>
      <c r="X2430" s="3"/>
      <c r="Y2430" s="3"/>
      <c r="Z2430" s="3"/>
      <c r="AA2430" s="3"/>
      <c r="AB2430" s="3"/>
      <c r="AC2430" s="3"/>
      <c r="AD2430" s="3"/>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c r="CL2430" s="3"/>
      <c r="CM2430" s="3"/>
      <c r="CN2430" s="3"/>
      <c r="CO2430" s="3"/>
      <c r="CP2430" s="3"/>
      <c r="CQ2430" s="3"/>
      <c r="CR2430" s="3"/>
    </row>
    <row r="2431" spans="2:96" x14ac:dyDescent="0.2">
      <c r="B2431" s="3"/>
      <c r="C2431" s="3"/>
      <c r="D2431" s="3"/>
      <c r="E2431" s="3"/>
      <c r="F2431" s="3"/>
      <c r="G2431" s="3"/>
      <c r="H2431" s="3"/>
      <c r="I2431" s="3"/>
      <c r="J2431" s="3"/>
      <c r="K2431" s="3"/>
      <c r="L2431" s="3"/>
      <c r="M2431" s="3"/>
      <c r="N2431" s="3"/>
      <c r="O2431" s="3"/>
      <c r="P2431" s="3"/>
      <c r="Q2431" s="3"/>
      <c r="R2431" s="3"/>
      <c r="S2431" s="3"/>
      <c r="T2431" s="3"/>
      <c r="U2431" s="3"/>
      <c r="V2431" s="3"/>
      <c r="W2431" s="3"/>
      <c r="X2431" s="3"/>
      <c r="Y2431" s="3"/>
      <c r="Z2431" s="3"/>
      <c r="AA2431" s="3"/>
      <c r="AB2431" s="3"/>
      <c r="AC2431" s="3"/>
      <c r="AD2431" s="3"/>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c r="CL2431" s="3"/>
      <c r="CM2431" s="3"/>
      <c r="CN2431" s="3"/>
      <c r="CO2431" s="3"/>
      <c r="CP2431" s="3"/>
      <c r="CQ2431" s="3"/>
      <c r="CR2431" s="3"/>
    </row>
    <row r="2432" spans="2:96" x14ac:dyDescent="0.2">
      <c r="B2432" s="3"/>
      <c r="C2432" s="3"/>
      <c r="D2432" s="3"/>
      <c r="E2432" s="3"/>
      <c r="F2432" s="3"/>
      <c r="G2432" s="3"/>
      <c r="H2432" s="3"/>
      <c r="I2432" s="3"/>
      <c r="J2432" s="3"/>
      <c r="K2432" s="3"/>
      <c r="L2432" s="3"/>
      <c r="M2432" s="3"/>
      <c r="N2432" s="3"/>
      <c r="O2432" s="3"/>
      <c r="P2432" s="3"/>
      <c r="Q2432" s="3"/>
      <c r="R2432" s="3"/>
      <c r="S2432" s="3"/>
      <c r="T2432" s="3"/>
      <c r="U2432" s="3"/>
      <c r="V2432" s="3"/>
      <c r="W2432" s="3"/>
      <c r="X2432" s="3"/>
      <c r="Y2432" s="3"/>
      <c r="Z2432" s="3"/>
      <c r="AA2432" s="3"/>
      <c r="AB2432" s="3"/>
      <c r="AC2432" s="3"/>
      <c r="AD2432" s="3"/>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c r="CL2432" s="3"/>
      <c r="CM2432" s="3"/>
      <c r="CN2432" s="3"/>
      <c r="CO2432" s="3"/>
      <c r="CP2432" s="3"/>
      <c r="CQ2432" s="3"/>
      <c r="CR2432" s="3"/>
    </row>
    <row r="2433" spans="2:96" x14ac:dyDescent="0.2">
      <c r="B2433" s="3"/>
      <c r="C2433" s="3"/>
      <c r="D2433" s="3"/>
      <c r="E2433" s="3"/>
      <c r="F2433" s="3"/>
      <c r="G2433" s="3"/>
      <c r="H2433" s="3"/>
      <c r="I2433" s="3"/>
      <c r="J2433" s="3"/>
      <c r="K2433" s="3"/>
      <c r="L2433" s="3"/>
      <c r="M2433" s="3"/>
      <c r="N2433" s="3"/>
      <c r="O2433" s="3"/>
      <c r="P2433" s="3"/>
      <c r="Q2433" s="3"/>
      <c r="R2433" s="3"/>
      <c r="S2433" s="3"/>
      <c r="T2433" s="3"/>
      <c r="U2433" s="3"/>
      <c r="V2433" s="3"/>
      <c r="W2433" s="3"/>
      <c r="X2433" s="3"/>
      <c r="Y2433" s="3"/>
      <c r="Z2433" s="3"/>
      <c r="AA2433" s="3"/>
      <c r="AB2433" s="3"/>
      <c r="AC2433" s="3"/>
      <c r="AD2433" s="3"/>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c r="CL2433" s="3"/>
      <c r="CM2433" s="3"/>
      <c r="CN2433" s="3"/>
      <c r="CO2433" s="3"/>
      <c r="CP2433" s="3"/>
      <c r="CQ2433" s="3"/>
      <c r="CR2433" s="3"/>
    </row>
    <row r="2434" spans="2:96" x14ac:dyDescent="0.2">
      <c r="B2434" s="3"/>
      <c r="C2434" s="3"/>
      <c r="D2434" s="3"/>
      <c r="E2434" s="3"/>
      <c r="F2434" s="3"/>
      <c r="G2434" s="3"/>
      <c r="H2434" s="3"/>
      <c r="I2434" s="3"/>
      <c r="J2434" s="3"/>
      <c r="K2434" s="3"/>
      <c r="L2434" s="3"/>
      <c r="M2434" s="3"/>
      <c r="N2434" s="3"/>
      <c r="O2434" s="3"/>
      <c r="P2434" s="3"/>
      <c r="Q2434" s="3"/>
      <c r="R2434" s="3"/>
      <c r="S2434" s="3"/>
      <c r="T2434" s="3"/>
      <c r="U2434" s="3"/>
      <c r="V2434" s="3"/>
      <c r="W2434" s="3"/>
      <c r="X2434" s="3"/>
      <c r="Y2434" s="3"/>
      <c r="Z2434" s="3"/>
      <c r="AA2434" s="3"/>
      <c r="AB2434" s="3"/>
      <c r="AC2434" s="3"/>
      <c r="AD2434" s="3"/>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c r="CL2434" s="3"/>
      <c r="CM2434" s="3"/>
      <c r="CN2434" s="3"/>
      <c r="CO2434" s="3"/>
      <c r="CP2434" s="3"/>
      <c r="CQ2434" s="3"/>
      <c r="CR2434" s="3"/>
    </row>
    <row r="2435" spans="2:96" x14ac:dyDescent="0.2">
      <c r="B2435" s="3"/>
      <c r="C2435" s="3"/>
      <c r="D2435" s="3"/>
      <c r="E2435" s="3"/>
      <c r="F2435" s="3"/>
      <c r="G2435" s="3"/>
      <c r="H2435" s="3"/>
      <c r="I2435" s="3"/>
      <c r="J2435" s="3"/>
      <c r="K2435" s="3"/>
      <c r="L2435" s="3"/>
      <c r="M2435" s="3"/>
      <c r="N2435" s="3"/>
      <c r="O2435" s="3"/>
      <c r="P2435" s="3"/>
      <c r="Q2435" s="3"/>
      <c r="R2435" s="3"/>
      <c r="S2435" s="3"/>
      <c r="T2435" s="3"/>
      <c r="U2435" s="3"/>
      <c r="V2435" s="3"/>
      <c r="W2435" s="3"/>
      <c r="X2435" s="3"/>
      <c r="Y2435" s="3"/>
      <c r="Z2435" s="3"/>
      <c r="AA2435" s="3"/>
      <c r="AB2435" s="3"/>
      <c r="AC2435" s="3"/>
      <c r="AD2435" s="3"/>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c r="CL2435" s="3"/>
      <c r="CM2435" s="3"/>
      <c r="CN2435" s="3"/>
      <c r="CO2435" s="3"/>
      <c r="CP2435" s="3"/>
      <c r="CQ2435" s="3"/>
      <c r="CR2435" s="3"/>
    </row>
    <row r="2436" spans="2:96" x14ac:dyDescent="0.2">
      <c r="B2436" s="3"/>
      <c r="C2436" s="3"/>
      <c r="D2436" s="3"/>
      <c r="E2436" s="3"/>
      <c r="F2436" s="3"/>
      <c r="G2436" s="3"/>
      <c r="H2436" s="3"/>
      <c r="I2436" s="3"/>
      <c r="J2436" s="3"/>
      <c r="K2436" s="3"/>
      <c r="L2436" s="3"/>
      <c r="M2436" s="3"/>
      <c r="N2436" s="3"/>
      <c r="O2436" s="3"/>
      <c r="P2436" s="3"/>
      <c r="Q2436" s="3"/>
      <c r="R2436" s="3"/>
      <c r="S2436" s="3"/>
      <c r="T2436" s="3"/>
      <c r="U2436" s="3"/>
      <c r="V2436" s="3"/>
      <c r="W2436" s="3"/>
      <c r="X2436" s="3"/>
      <c r="Y2436" s="3"/>
      <c r="Z2436" s="3"/>
      <c r="AA2436" s="3"/>
      <c r="AB2436" s="3"/>
      <c r="AC2436" s="3"/>
      <c r="AD2436" s="3"/>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c r="CL2436" s="3"/>
      <c r="CM2436" s="3"/>
      <c r="CN2436" s="3"/>
      <c r="CO2436" s="3"/>
      <c r="CP2436" s="3"/>
      <c r="CQ2436" s="3"/>
      <c r="CR2436" s="3"/>
    </row>
    <row r="2437" spans="2:96" x14ac:dyDescent="0.2">
      <c r="B2437" s="3"/>
      <c r="C2437" s="3"/>
      <c r="D2437" s="3"/>
      <c r="E2437" s="3"/>
      <c r="F2437" s="3"/>
      <c r="G2437" s="3"/>
      <c r="H2437" s="3"/>
      <c r="I2437" s="3"/>
      <c r="J2437" s="3"/>
      <c r="K2437" s="3"/>
      <c r="L2437" s="3"/>
      <c r="M2437" s="3"/>
      <c r="N2437" s="3"/>
      <c r="O2437" s="3"/>
      <c r="P2437" s="3"/>
      <c r="Q2437" s="3"/>
      <c r="R2437" s="3"/>
      <c r="S2437" s="3"/>
      <c r="T2437" s="3"/>
      <c r="U2437" s="3"/>
      <c r="V2437" s="3"/>
      <c r="W2437" s="3"/>
      <c r="X2437" s="3"/>
      <c r="Y2437" s="3"/>
      <c r="Z2437" s="3"/>
      <c r="AA2437" s="3"/>
      <c r="AB2437" s="3"/>
      <c r="AC2437" s="3"/>
      <c r="AD2437" s="3"/>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c r="CL2437" s="3"/>
      <c r="CM2437" s="3"/>
      <c r="CN2437" s="3"/>
      <c r="CO2437" s="3"/>
      <c r="CP2437" s="3"/>
      <c r="CQ2437" s="3"/>
      <c r="CR2437" s="3"/>
    </row>
    <row r="2438" spans="2:96" x14ac:dyDescent="0.2">
      <c r="B2438" s="3"/>
      <c r="C2438" s="3"/>
      <c r="D2438" s="3"/>
      <c r="E2438" s="3"/>
      <c r="F2438" s="3"/>
      <c r="G2438" s="3"/>
      <c r="H2438" s="3"/>
      <c r="I2438" s="3"/>
      <c r="J2438" s="3"/>
      <c r="K2438" s="3"/>
      <c r="L2438" s="3"/>
      <c r="M2438" s="3"/>
      <c r="N2438" s="3"/>
      <c r="O2438" s="3"/>
      <c r="P2438" s="3"/>
      <c r="Q2438" s="3"/>
      <c r="R2438" s="3"/>
      <c r="S2438" s="3"/>
      <c r="T2438" s="3"/>
      <c r="U2438" s="3"/>
      <c r="V2438" s="3"/>
      <c r="W2438" s="3"/>
      <c r="X2438" s="3"/>
      <c r="Y2438" s="3"/>
      <c r="Z2438" s="3"/>
      <c r="AA2438" s="3"/>
      <c r="AB2438" s="3"/>
      <c r="AC2438" s="3"/>
      <c r="AD2438" s="3"/>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c r="CL2438" s="3"/>
      <c r="CM2438" s="3"/>
      <c r="CN2438" s="3"/>
      <c r="CO2438" s="3"/>
      <c r="CP2438" s="3"/>
      <c r="CQ2438" s="3"/>
      <c r="CR2438" s="3"/>
    </row>
    <row r="2439" spans="2:96" x14ac:dyDescent="0.2">
      <c r="B2439" s="3"/>
      <c r="C2439" s="3"/>
      <c r="D2439" s="3"/>
      <c r="E2439" s="3"/>
      <c r="F2439" s="3"/>
      <c r="G2439" s="3"/>
      <c r="H2439" s="3"/>
      <c r="I2439" s="3"/>
      <c r="J2439" s="3"/>
      <c r="K2439" s="3"/>
      <c r="L2439" s="3"/>
      <c r="M2439" s="3"/>
      <c r="N2439" s="3"/>
      <c r="O2439" s="3"/>
      <c r="P2439" s="3"/>
      <c r="Q2439" s="3"/>
      <c r="R2439" s="3"/>
      <c r="S2439" s="3"/>
      <c r="T2439" s="3"/>
      <c r="U2439" s="3"/>
      <c r="V2439" s="3"/>
      <c r="W2439" s="3"/>
      <c r="X2439" s="3"/>
      <c r="Y2439" s="3"/>
      <c r="Z2439" s="3"/>
      <c r="AA2439" s="3"/>
      <c r="AB2439" s="3"/>
      <c r="AC2439" s="3"/>
      <c r="AD2439" s="3"/>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c r="CL2439" s="3"/>
      <c r="CM2439" s="3"/>
      <c r="CN2439" s="3"/>
      <c r="CO2439" s="3"/>
      <c r="CP2439" s="3"/>
      <c r="CQ2439" s="3"/>
      <c r="CR2439" s="3"/>
    </row>
    <row r="2440" spans="2:96" x14ac:dyDescent="0.2">
      <c r="B2440" s="3"/>
      <c r="C2440" s="3"/>
      <c r="D2440" s="3"/>
      <c r="E2440" s="3"/>
      <c r="F2440" s="3"/>
      <c r="G2440" s="3"/>
      <c r="H2440" s="3"/>
      <c r="I2440" s="3"/>
      <c r="J2440" s="3"/>
      <c r="K2440" s="3"/>
      <c r="L2440" s="3"/>
      <c r="M2440" s="3"/>
      <c r="N2440" s="3"/>
      <c r="O2440" s="3"/>
      <c r="P2440" s="3"/>
      <c r="Q2440" s="3"/>
      <c r="R2440" s="3"/>
      <c r="S2440" s="3"/>
      <c r="T2440" s="3"/>
      <c r="U2440" s="3"/>
      <c r="V2440" s="3"/>
      <c r="W2440" s="3"/>
      <c r="X2440" s="3"/>
      <c r="Y2440" s="3"/>
      <c r="Z2440" s="3"/>
      <c r="AA2440" s="3"/>
      <c r="AB2440" s="3"/>
      <c r="AC2440" s="3"/>
      <c r="AD2440" s="3"/>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c r="CL2440" s="3"/>
      <c r="CM2440" s="3"/>
      <c r="CN2440" s="3"/>
      <c r="CO2440" s="3"/>
      <c r="CP2440" s="3"/>
      <c r="CQ2440" s="3"/>
      <c r="CR2440" s="3"/>
    </row>
    <row r="2441" spans="2:96" x14ac:dyDescent="0.2">
      <c r="B2441" s="3"/>
      <c r="C2441" s="3"/>
      <c r="D2441" s="3"/>
      <c r="E2441" s="3"/>
      <c r="F2441" s="3"/>
      <c r="G2441" s="3"/>
      <c r="H2441" s="3"/>
      <c r="I2441" s="3"/>
      <c r="J2441" s="3"/>
      <c r="K2441" s="3"/>
      <c r="L2441" s="3"/>
      <c r="M2441" s="3"/>
      <c r="N2441" s="3"/>
      <c r="O2441" s="3"/>
      <c r="P2441" s="3"/>
      <c r="Q2441" s="3"/>
      <c r="R2441" s="3"/>
      <c r="S2441" s="3"/>
      <c r="T2441" s="3"/>
      <c r="U2441" s="3"/>
      <c r="V2441" s="3"/>
      <c r="W2441" s="3"/>
      <c r="X2441" s="3"/>
      <c r="Y2441" s="3"/>
      <c r="Z2441" s="3"/>
      <c r="AA2441" s="3"/>
      <c r="AB2441" s="3"/>
      <c r="AC2441" s="3"/>
      <c r="AD2441" s="3"/>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c r="CL2441" s="3"/>
      <c r="CM2441" s="3"/>
      <c r="CN2441" s="3"/>
      <c r="CO2441" s="3"/>
      <c r="CP2441" s="3"/>
      <c r="CQ2441" s="3"/>
      <c r="CR2441" s="3"/>
    </row>
    <row r="2442" spans="2:96" x14ac:dyDescent="0.2">
      <c r="B2442" s="3"/>
      <c r="C2442" s="3"/>
      <c r="D2442" s="3"/>
      <c r="E2442" s="3"/>
      <c r="F2442" s="3"/>
      <c r="G2442" s="3"/>
      <c r="H2442" s="3"/>
      <c r="I2442" s="3"/>
      <c r="J2442" s="3"/>
      <c r="K2442" s="3"/>
      <c r="L2442" s="3"/>
      <c r="M2442" s="3"/>
      <c r="N2442" s="3"/>
      <c r="O2442" s="3"/>
      <c r="P2442" s="3"/>
      <c r="Q2442" s="3"/>
      <c r="R2442" s="3"/>
      <c r="S2442" s="3"/>
      <c r="T2442" s="3"/>
      <c r="U2442" s="3"/>
      <c r="V2442" s="3"/>
      <c r="W2442" s="3"/>
      <c r="X2442" s="3"/>
      <c r="Y2442" s="3"/>
      <c r="Z2442" s="3"/>
      <c r="AA2442" s="3"/>
      <c r="AB2442" s="3"/>
      <c r="AC2442" s="3"/>
      <c r="AD2442" s="3"/>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c r="CL2442" s="3"/>
      <c r="CM2442" s="3"/>
      <c r="CN2442" s="3"/>
      <c r="CO2442" s="3"/>
      <c r="CP2442" s="3"/>
      <c r="CQ2442" s="3"/>
      <c r="CR2442" s="3"/>
    </row>
    <row r="2443" spans="2:96" x14ac:dyDescent="0.2">
      <c r="B2443" s="3"/>
      <c r="C2443" s="3"/>
      <c r="D2443" s="3"/>
      <c r="E2443" s="3"/>
      <c r="F2443" s="3"/>
      <c r="G2443" s="3"/>
      <c r="H2443" s="3"/>
      <c r="I2443" s="3"/>
      <c r="J2443" s="3"/>
      <c r="K2443" s="3"/>
      <c r="L2443" s="3"/>
      <c r="M2443" s="3"/>
      <c r="N2443" s="3"/>
      <c r="O2443" s="3"/>
      <c r="P2443" s="3"/>
      <c r="Q2443" s="3"/>
      <c r="R2443" s="3"/>
      <c r="S2443" s="3"/>
      <c r="T2443" s="3"/>
      <c r="U2443" s="3"/>
      <c r="V2443" s="3"/>
      <c r="W2443" s="3"/>
      <c r="X2443" s="3"/>
      <c r="Y2443" s="3"/>
      <c r="Z2443" s="3"/>
      <c r="AA2443" s="3"/>
      <c r="AB2443" s="3"/>
      <c r="AC2443" s="3"/>
      <c r="AD2443" s="3"/>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c r="CL2443" s="3"/>
      <c r="CM2443" s="3"/>
      <c r="CN2443" s="3"/>
      <c r="CO2443" s="3"/>
      <c r="CP2443" s="3"/>
      <c r="CQ2443" s="3"/>
      <c r="CR2443" s="3"/>
    </row>
    <row r="2444" spans="2:96" x14ac:dyDescent="0.2">
      <c r="B2444" s="3"/>
      <c r="C2444" s="3"/>
      <c r="D2444" s="3"/>
      <c r="E2444" s="3"/>
      <c r="F2444" s="3"/>
      <c r="G2444" s="3"/>
      <c r="H2444" s="3"/>
      <c r="I2444" s="3"/>
      <c r="J2444" s="3"/>
      <c r="K2444" s="3"/>
      <c r="L2444" s="3"/>
      <c r="M2444" s="3"/>
      <c r="N2444" s="3"/>
      <c r="O2444" s="3"/>
      <c r="P2444" s="3"/>
      <c r="Q2444" s="3"/>
      <c r="R2444" s="3"/>
      <c r="S2444" s="3"/>
      <c r="T2444" s="3"/>
      <c r="U2444" s="3"/>
      <c r="V2444" s="3"/>
      <c r="W2444" s="3"/>
      <c r="X2444" s="3"/>
      <c r="Y2444" s="3"/>
      <c r="Z2444" s="3"/>
      <c r="AA2444" s="3"/>
      <c r="AB2444" s="3"/>
      <c r="AC2444" s="3"/>
      <c r="AD2444" s="3"/>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c r="CL2444" s="3"/>
      <c r="CM2444" s="3"/>
      <c r="CN2444" s="3"/>
      <c r="CO2444" s="3"/>
      <c r="CP2444" s="3"/>
      <c r="CQ2444" s="3"/>
      <c r="CR2444" s="3"/>
    </row>
    <row r="2445" spans="2:96" x14ac:dyDescent="0.2">
      <c r="B2445" s="3"/>
      <c r="C2445" s="3"/>
      <c r="D2445" s="3"/>
      <c r="E2445" s="3"/>
      <c r="F2445" s="3"/>
      <c r="G2445" s="3"/>
      <c r="H2445" s="3"/>
      <c r="I2445" s="3"/>
      <c r="J2445" s="3"/>
      <c r="K2445" s="3"/>
      <c r="L2445" s="3"/>
      <c r="M2445" s="3"/>
      <c r="N2445" s="3"/>
      <c r="O2445" s="3"/>
      <c r="P2445" s="3"/>
      <c r="Q2445" s="3"/>
      <c r="R2445" s="3"/>
      <c r="S2445" s="3"/>
      <c r="T2445" s="3"/>
      <c r="U2445" s="3"/>
      <c r="V2445" s="3"/>
      <c r="W2445" s="3"/>
      <c r="X2445" s="3"/>
      <c r="Y2445" s="3"/>
      <c r="Z2445" s="3"/>
      <c r="AA2445" s="3"/>
      <c r="AB2445" s="3"/>
      <c r="AC2445" s="3"/>
      <c r="AD2445" s="3"/>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c r="CL2445" s="3"/>
      <c r="CM2445" s="3"/>
      <c r="CN2445" s="3"/>
      <c r="CO2445" s="3"/>
      <c r="CP2445" s="3"/>
      <c r="CQ2445" s="3"/>
      <c r="CR2445" s="3"/>
    </row>
    <row r="2446" spans="2:96" x14ac:dyDescent="0.2">
      <c r="B2446" s="3"/>
      <c r="C2446" s="3"/>
      <c r="D2446" s="3"/>
      <c r="E2446" s="3"/>
      <c r="F2446" s="3"/>
      <c r="G2446" s="3"/>
      <c r="H2446" s="3"/>
      <c r="I2446" s="3"/>
      <c r="J2446" s="3"/>
      <c r="K2446" s="3"/>
      <c r="L2446" s="3"/>
      <c r="M2446" s="3"/>
      <c r="N2446" s="3"/>
      <c r="O2446" s="3"/>
      <c r="P2446" s="3"/>
      <c r="Q2446" s="3"/>
      <c r="R2446" s="3"/>
      <c r="S2446" s="3"/>
      <c r="T2446" s="3"/>
      <c r="U2446" s="3"/>
      <c r="V2446" s="3"/>
      <c r="W2446" s="3"/>
      <c r="X2446" s="3"/>
      <c r="Y2446" s="3"/>
      <c r="Z2446" s="3"/>
      <c r="AA2446" s="3"/>
      <c r="AB2446" s="3"/>
      <c r="AC2446" s="3"/>
      <c r="AD2446" s="3"/>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c r="CL2446" s="3"/>
      <c r="CM2446" s="3"/>
      <c r="CN2446" s="3"/>
      <c r="CO2446" s="3"/>
      <c r="CP2446" s="3"/>
      <c r="CQ2446" s="3"/>
      <c r="CR2446" s="3"/>
    </row>
    <row r="2447" spans="2:96" x14ac:dyDescent="0.2">
      <c r="B2447" s="3"/>
      <c r="C2447" s="3"/>
      <c r="D2447" s="3"/>
      <c r="E2447" s="3"/>
      <c r="F2447" s="3"/>
      <c r="G2447" s="3"/>
      <c r="H2447" s="3"/>
      <c r="I2447" s="3"/>
      <c r="J2447" s="3"/>
      <c r="K2447" s="3"/>
      <c r="L2447" s="3"/>
      <c r="M2447" s="3"/>
      <c r="N2447" s="3"/>
      <c r="O2447" s="3"/>
      <c r="P2447" s="3"/>
      <c r="Q2447" s="3"/>
      <c r="R2447" s="3"/>
      <c r="S2447" s="3"/>
      <c r="T2447" s="3"/>
      <c r="U2447" s="3"/>
      <c r="V2447" s="3"/>
      <c r="W2447" s="3"/>
      <c r="X2447" s="3"/>
      <c r="Y2447" s="3"/>
      <c r="Z2447" s="3"/>
      <c r="AA2447" s="3"/>
      <c r="AB2447" s="3"/>
      <c r="AC2447" s="3"/>
      <c r="AD2447" s="3"/>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c r="CL2447" s="3"/>
      <c r="CM2447" s="3"/>
      <c r="CN2447" s="3"/>
      <c r="CO2447" s="3"/>
      <c r="CP2447" s="3"/>
      <c r="CQ2447" s="3"/>
      <c r="CR2447" s="3"/>
    </row>
    <row r="2448" spans="2:96" x14ac:dyDescent="0.2">
      <c r="B2448" s="3"/>
      <c r="C2448" s="3"/>
      <c r="D2448" s="3"/>
      <c r="E2448" s="3"/>
      <c r="F2448" s="3"/>
      <c r="G2448" s="3"/>
      <c r="H2448" s="3"/>
      <c r="I2448" s="3"/>
      <c r="J2448" s="3"/>
      <c r="K2448" s="3"/>
      <c r="L2448" s="3"/>
      <c r="M2448" s="3"/>
      <c r="N2448" s="3"/>
      <c r="O2448" s="3"/>
      <c r="P2448" s="3"/>
      <c r="Q2448" s="3"/>
      <c r="R2448" s="3"/>
      <c r="S2448" s="3"/>
      <c r="T2448" s="3"/>
      <c r="U2448" s="3"/>
      <c r="V2448" s="3"/>
      <c r="W2448" s="3"/>
      <c r="X2448" s="3"/>
      <c r="Y2448" s="3"/>
      <c r="Z2448" s="3"/>
      <c r="AA2448" s="3"/>
      <c r="AB2448" s="3"/>
      <c r="AC2448" s="3"/>
      <c r="AD2448" s="3"/>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c r="CL2448" s="3"/>
      <c r="CM2448" s="3"/>
      <c r="CN2448" s="3"/>
      <c r="CO2448" s="3"/>
      <c r="CP2448" s="3"/>
      <c r="CQ2448" s="3"/>
      <c r="CR2448" s="3"/>
    </row>
    <row r="2449" spans="2:96" x14ac:dyDescent="0.2">
      <c r="B2449" s="3"/>
      <c r="C2449" s="3"/>
      <c r="D2449" s="3"/>
      <c r="E2449" s="3"/>
      <c r="F2449" s="3"/>
      <c r="G2449" s="3"/>
      <c r="H2449" s="3"/>
      <c r="I2449" s="3"/>
      <c r="J2449" s="3"/>
      <c r="K2449" s="3"/>
      <c r="L2449" s="3"/>
      <c r="M2449" s="3"/>
      <c r="N2449" s="3"/>
      <c r="O2449" s="3"/>
      <c r="P2449" s="3"/>
      <c r="Q2449" s="3"/>
      <c r="R2449" s="3"/>
      <c r="S2449" s="3"/>
      <c r="T2449" s="3"/>
      <c r="U2449" s="3"/>
      <c r="V2449" s="3"/>
      <c r="W2449" s="3"/>
      <c r="X2449" s="3"/>
      <c r="Y2449" s="3"/>
      <c r="Z2449" s="3"/>
      <c r="AA2449" s="3"/>
      <c r="AB2449" s="3"/>
      <c r="AC2449" s="3"/>
      <c r="AD2449" s="3"/>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c r="CL2449" s="3"/>
      <c r="CM2449" s="3"/>
      <c r="CN2449" s="3"/>
      <c r="CO2449" s="3"/>
      <c r="CP2449" s="3"/>
      <c r="CQ2449" s="3"/>
      <c r="CR2449" s="3"/>
    </row>
    <row r="2450" spans="2:96" x14ac:dyDescent="0.2">
      <c r="B2450" s="3"/>
      <c r="C2450" s="3"/>
      <c r="D2450" s="3"/>
      <c r="E2450" s="3"/>
      <c r="F2450" s="3"/>
      <c r="G2450" s="3"/>
      <c r="H2450" s="3"/>
      <c r="I2450" s="3"/>
      <c r="J2450" s="3"/>
      <c r="K2450" s="3"/>
      <c r="L2450" s="3"/>
      <c r="M2450" s="3"/>
      <c r="N2450" s="3"/>
      <c r="O2450" s="3"/>
      <c r="P2450" s="3"/>
      <c r="Q2450" s="3"/>
      <c r="R2450" s="3"/>
      <c r="S2450" s="3"/>
      <c r="T2450" s="3"/>
      <c r="U2450" s="3"/>
      <c r="V2450" s="3"/>
      <c r="W2450" s="3"/>
      <c r="X2450" s="3"/>
      <c r="Y2450" s="3"/>
      <c r="Z2450" s="3"/>
      <c r="AA2450" s="3"/>
      <c r="AB2450" s="3"/>
      <c r="AC2450" s="3"/>
      <c r="AD2450" s="3"/>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c r="CL2450" s="3"/>
      <c r="CM2450" s="3"/>
      <c r="CN2450" s="3"/>
      <c r="CO2450" s="3"/>
      <c r="CP2450" s="3"/>
      <c r="CQ2450" s="3"/>
      <c r="CR2450" s="3"/>
    </row>
    <row r="2451" spans="2:96" x14ac:dyDescent="0.2">
      <c r="B2451" s="3"/>
      <c r="C2451" s="3"/>
      <c r="D2451" s="3"/>
      <c r="E2451" s="3"/>
      <c r="F2451" s="3"/>
      <c r="G2451" s="3"/>
      <c r="H2451" s="3"/>
      <c r="I2451" s="3"/>
      <c r="J2451" s="3"/>
      <c r="K2451" s="3"/>
      <c r="L2451" s="3"/>
      <c r="M2451" s="3"/>
      <c r="N2451" s="3"/>
      <c r="O2451" s="3"/>
      <c r="P2451" s="3"/>
      <c r="Q2451" s="3"/>
      <c r="R2451" s="3"/>
      <c r="S2451" s="3"/>
      <c r="T2451" s="3"/>
      <c r="U2451" s="3"/>
      <c r="V2451" s="3"/>
      <c r="W2451" s="3"/>
      <c r="X2451" s="3"/>
      <c r="Y2451" s="3"/>
      <c r="Z2451" s="3"/>
      <c r="AA2451" s="3"/>
      <c r="AB2451" s="3"/>
      <c r="AC2451" s="3"/>
      <c r="AD2451" s="3"/>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c r="CL2451" s="3"/>
      <c r="CM2451" s="3"/>
      <c r="CN2451" s="3"/>
      <c r="CO2451" s="3"/>
      <c r="CP2451" s="3"/>
      <c r="CQ2451" s="3"/>
      <c r="CR2451" s="3"/>
    </row>
    <row r="2452" spans="2:96" x14ac:dyDescent="0.2">
      <c r="B2452" s="3"/>
      <c r="C2452" s="3"/>
      <c r="D2452" s="3"/>
      <c r="E2452" s="3"/>
      <c r="F2452" s="3"/>
      <c r="G2452" s="3"/>
      <c r="H2452" s="3"/>
      <c r="I2452" s="3"/>
      <c r="J2452" s="3"/>
      <c r="K2452" s="3"/>
      <c r="L2452" s="3"/>
      <c r="M2452" s="3"/>
      <c r="N2452" s="3"/>
      <c r="O2452" s="3"/>
      <c r="P2452" s="3"/>
      <c r="Q2452" s="3"/>
      <c r="R2452" s="3"/>
      <c r="S2452" s="3"/>
      <c r="T2452" s="3"/>
      <c r="U2452" s="3"/>
      <c r="V2452" s="3"/>
      <c r="W2452" s="3"/>
      <c r="X2452" s="3"/>
      <c r="Y2452" s="3"/>
      <c r="Z2452" s="3"/>
      <c r="AA2452" s="3"/>
      <c r="AB2452" s="3"/>
      <c r="AC2452" s="3"/>
      <c r="AD2452" s="3"/>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c r="CL2452" s="3"/>
      <c r="CM2452" s="3"/>
      <c r="CN2452" s="3"/>
      <c r="CO2452" s="3"/>
      <c r="CP2452" s="3"/>
      <c r="CQ2452" s="3"/>
      <c r="CR2452" s="3"/>
    </row>
    <row r="2453" spans="2:96" x14ac:dyDescent="0.2">
      <c r="B2453" s="3"/>
      <c r="C2453" s="3"/>
      <c r="D2453" s="3"/>
      <c r="E2453" s="3"/>
      <c r="F2453" s="3"/>
      <c r="G2453" s="3"/>
      <c r="H2453" s="3"/>
      <c r="I2453" s="3"/>
      <c r="J2453" s="3"/>
      <c r="K2453" s="3"/>
      <c r="L2453" s="3"/>
      <c r="M2453" s="3"/>
      <c r="N2453" s="3"/>
      <c r="O2453" s="3"/>
      <c r="P2453" s="3"/>
      <c r="Q2453" s="3"/>
      <c r="R2453" s="3"/>
      <c r="S2453" s="3"/>
      <c r="T2453" s="3"/>
      <c r="U2453" s="3"/>
      <c r="V2453" s="3"/>
      <c r="W2453" s="3"/>
      <c r="X2453" s="3"/>
      <c r="Y2453" s="3"/>
      <c r="Z2453" s="3"/>
      <c r="AA2453" s="3"/>
      <c r="AB2453" s="3"/>
      <c r="AC2453" s="3"/>
      <c r="AD2453" s="3"/>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c r="CL2453" s="3"/>
      <c r="CM2453" s="3"/>
      <c r="CN2453" s="3"/>
      <c r="CO2453" s="3"/>
      <c r="CP2453" s="3"/>
      <c r="CQ2453" s="3"/>
      <c r="CR2453" s="3"/>
    </row>
    <row r="2454" spans="2:96" x14ac:dyDescent="0.2">
      <c r="B2454" s="3"/>
      <c r="C2454" s="3"/>
      <c r="D2454" s="3"/>
      <c r="E2454" s="3"/>
      <c r="F2454" s="3"/>
      <c r="G2454" s="3"/>
      <c r="H2454" s="3"/>
      <c r="I2454" s="3"/>
      <c r="J2454" s="3"/>
      <c r="K2454" s="3"/>
      <c r="L2454" s="3"/>
      <c r="M2454" s="3"/>
      <c r="N2454" s="3"/>
      <c r="O2454" s="3"/>
      <c r="P2454" s="3"/>
      <c r="Q2454" s="3"/>
      <c r="R2454" s="3"/>
      <c r="S2454" s="3"/>
      <c r="T2454" s="3"/>
      <c r="U2454" s="3"/>
      <c r="V2454" s="3"/>
      <c r="W2454" s="3"/>
      <c r="X2454" s="3"/>
      <c r="Y2454" s="3"/>
      <c r="Z2454" s="3"/>
      <c r="AA2454" s="3"/>
      <c r="AB2454" s="3"/>
      <c r="AC2454" s="3"/>
      <c r="AD2454" s="3"/>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c r="CL2454" s="3"/>
      <c r="CM2454" s="3"/>
      <c r="CN2454" s="3"/>
      <c r="CO2454" s="3"/>
      <c r="CP2454" s="3"/>
      <c r="CQ2454" s="3"/>
      <c r="CR2454" s="3"/>
    </row>
    <row r="2455" spans="2:96" x14ac:dyDescent="0.2">
      <c r="B2455" s="3"/>
      <c r="C2455" s="3"/>
      <c r="D2455" s="3"/>
      <c r="E2455" s="3"/>
      <c r="F2455" s="3"/>
      <c r="G2455" s="3"/>
      <c r="H2455" s="3"/>
      <c r="I2455" s="3"/>
      <c r="J2455" s="3"/>
      <c r="K2455" s="3"/>
      <c r="L2455" s="3"/>
      <c r="M2455" s="3"/>
      <c r="N2455" s="3"/>
      <c r="O2455" s="3"/>
      <c r="P2455" s="3"/>
      <c r="Q2455" s="3"/>
      <c r="R2455" s="3"/>
      <c r="S2455" s="3"/>
      <c r="T2455" s="3"/>
      <c r="U2455" s="3"/>
      <c r="V2455" s="3"/>
      <c r="W2455" s="3"/>
      <c r="X2455" s="3"/>
      <c r="Y2455" s="3"/>
      <c r="Z2455" s="3"/>
      <c r="AA2455" s="3"/>
      <c r="AB2455" s="3"/>
      <c r="AC2455" s="3"/>
      <c r="AD2455" s="3"/>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c r="CL2455" s="3"/>
      <c r="CM2455" s="3"/>
      <c r="CN2455" s="3"/>
      <c r="CO2455" s="3"/>
      <c r="CP2455" s="3"/>
      <c r="CQ2455" s="3"/>
      <c r="CR2455" s="3"/>
    </row>
    <row r="2456" spans="2:96" x14ac:dyDescent="0.2">
      <c r="B2456" s="3"/>
      <c r="C2456" s="3"/>
      <c r="D2456" s="3"/>
      <c r="E2456" s="3"/>
      <c r="F2456" s="3"/>
      <c r="G2456" s="3"/>
      <c r="H2456" s="3"/>
      <c r="I2456" s="3"/>
      <c r="J2456" s="3"/>
      <c r="K2456" s="3"/>
      <c r="L2456" s="3"/>
      <c r="M2456" s="3"/>
      <c r="N2456" s="3"/>
      <c r="O2456" s="3"/>
      <c r="P2456" s="3"/>
      <c r="Q2456" s="3"/>
      <c r="R2456" s="3"/>
      <c r="S2456" s="3"/>
      <c r="T2456" s="3"/>
      <c r="U2456" s="3"/>
      <c r="V2456" s="3"/>
      <c r="W2456" s="3"/>
      <c r="X2456" s="3"/>
      <c r="Y2456" s="3"/>
      <c r="Z2456" s="3"/>
      <c r="AA2456" s="3"/>
      <c r="AB2456" s="3"/>
      <c r="AC2456" s="3"/>
      <c r="AD2456" s="3"/>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c r="CL2456" s="3"/>
      <c r="CM2456" s="3"/>
      <c r="CN2456" s="3"/>
      <c r="CO2456" s="3"/>
      <c r="CP2456" s="3"/>
      <c r="CQ2456" s="3"/>
      <c r="CR2456" s="3"/>
    </row>
    <row r="2457" spans="2:96" x14ac:dyDescent="0.2">
      <c r="B2457" s="3"/>
      <c r="C2457" s="3"/>
      <c r="D2457" s="3"/>
      <c r="E2457" s="3"/>
      <c r="F2457" s="3"/>
      <c r="G2457" s="3"/>
      <c r="H2457" s="3"/>
      <c r="I2457" s="3"/>
      <c r="J2457" s="3"/>
      <c r="K2457" s="3"/>
      <c r="L2457" s="3"/>
      <c r="M2457" s="3"/>
      <c r="N2457" s="3"/>
      <c r="O2457" s="3"/>
      <c r="P2457" s="3"/>
      <c r="Q2457" s="3"/>
      <c r="R2457" s="3"/>
      <c r="S2457" s="3"/>
      <c r="T2457" s="3"/>
      <c r="U2457" s="3"/>
      <c r="V2457" s="3"/>
      <c r="W2457" s="3"/>
      <c r="X2457" s="3"/>
      <c r="Y2457" s="3"/>
      <c r="Z2457" s="3"/>
      <c r="AA2457" s="3"/>
      <c r="AB2457" s="3"/>
      <c r="AC2457" s="3"/>
      <c r="AD2457" s="3"/>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c r="CL2457" s="3"/>
      <c r="CM2457" s="3"/>
      <c r="CN2457" s="3"/>
      <c r="CO2457" s="3"/>
      <c r="CP2457" s="3"/>
      <c r="CQ2457" s="3"/>
      <c r="CR2457" s="3"/>
    </row>
    <row r="2458" spans="2:96" x14ac:dyDescent="0.2">
      <c r="B2458" s="3"/>
      <c r="C2458" s="3"/>
      <c r="D2458" s="3"/>
      <c r="E2458" s="3"/>
      <c r="F2458" s="3"/>
      <c r="G2458" s="3"/>
      <c r="H2458" s="3"/>
      <c r="I2458" s="3"/>
      <c r="J2458" s="3"/>
      <c r="K2458" s="3"/>
      <c r="L2458" s="3"/>
      <c r="M2458" s="3"/>
      <c r="N2458" s="3"/>
      <c r="O2458" s="3"/>
      <c r="P2458" s="3"/>
      <c r="Q2458" s="3"/>
      <c r="R2458" s="3"/>
      <c r="S2458" s="3"/>
      <c r="T2458" s="3"/>
      <c r="U2458" s="3"/>
      <c r="V2458" s="3"/>
      <c r="W2458" s="3"/>
      <c r="X2458" s="3"/>
      <c r="Y2458" s="3"/>
      <c r="Z2458" s="3"/>
      <c r="AA2458" s="3"/>
      <c r="AB2458" s="3"/>
      <c r="AC2458" s="3"/>
      <c r="AD2458" s="3"/>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c r="CL2458" s="3"/>
      <c r="CM2458" s="3"/>
      <c r="CN2458" s="3"/>
      <c r="CO2458" s="3"/>
      <c r="CP2458" s="3"/>
      <c r="CQ2458" s="3"/>
      <c r="CR2458" s="3"/>
    </row>
    <row r="2459" spans="2:96" x14ac:dyDescent="0.2">
      <c r="B2459" s="3"/>
      <c r="C2459" s="3"/>
      <c r="D2459" s="3"/>
      <c r="E2459" s="3"/>
      <c r="F2459" s="3"/>
      <c r="G2459" s="3"/>
      <c r="H2459" s="3"/>
      <c r="I2459" s="3"/>
      <c r="J2459" s="3"/>
      <c r="K2459" s="3"/>
      <c r="L2459" s="3"/>
      <c r="M2459" s="3"/>
      <c r="N2459" s="3"/>
      <c r="O2459" s="3"/>
      <c r="P2459" s="3"/>
      <c r="Q2459" s="3"/>
      <c r="R2459" s="3"/>
      <c r="S2459" s="3"/>
      <c r="T2459" s="3"/>
      <c r="U2459" s="3"/>
      <c r="V2459" s="3"/>
      <c r="W2459" s="3"/>
      <c r="X2459" s="3"/>
      <c r="Y2459" s="3"/>
      <c r="Z2459" s="3"/>
      <c r="AA2459" s="3"/>
      <c r="AB2459" s="3"/>
      <c r="AC2459" s="3"/>
      <c r="AD2459" s="3"/>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c r="CL2459" s="3"/>
      <c r="CM2459" s="3"/>
      <c r="CN2459" s="3"/>
      <c r="CO2459" s="3"/>
      <c r="CP2459" s="3"/>
      <c r="CQ2459" s="3"/>
      <c r="CR2459" s="3"/>
    </row>
    <row r="2460" spans="2:96" x14ac:dyDescent="0.2">
      <c r="B2460" s="3"/>
      <c r="C2460" s="3"/>
      <c r="D2460" s="3"/>
      <c r="E2460" s="3"/>
      <c r="F2460" s="3"/>
      <c r="G2460" s="3"/>
      <c r="H2460" s="3"/>
      <c r="I2460" s="3"/>
      <c r="J2460" s="3"/>
      <c r="K2460" s="3"/>
      <c r="L2460" s="3"/>
      <c r="M2460" s="3"/>
      <c r="N2460" s="3"/>
      <c r="O2460" s="3"/>
      <c r="P2460" s="3"/>
      <c r="Q2460" s="3"/>
      <c r="R2460" s="3"/>
      <c r="S2460" s="3"/>
      <c r="T2460" s="3"/>
      <c r="U2460" s="3"/>
      <c r="V2460" s="3"/>
      <c r="W2460" s="3"/>
      <c r="X2460" s="3"/>
      <c r="Y2460" s="3"/>
      <c r="Z2460" s="3"/>
      <c r="AA2460" s="3"/>
      <c r="AB2460" s="3"/>
      <c r="AC2460" s="3"/>
      <c r="AD2460" s="3"/>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c r="CL2460" s="3"/>
      <c r="CM2460" s="3"/>
      <c r="CN2460" s="3"/>
      <c r="CO2460" s="3"/>
      <c r="CP2460" s="3"/>
      <c r="CQ2460" s="3"/>
      <c r="CR2460" s="3"/>
    </row>
    <row r="2461" spans="2:96" x14ac:dyDescent="0.2">
      <c r="B2461" s="3"/>
      <c r="C2461" s="3"/>
      <c r="D2461" s="3"/>
      <c r="E2461" s="3"/>
      <c r="F2461" s="3"/>
      <c r="G2461" s="3"/>
      <c r="H2461" s="3"/>
      <c r="I2461" s="3"/>
      <c r="J2461" s="3"/>
      <c r="K2461" s="3"/>
      <c r="L2461" s="3"/>
      <c r="M2461" s="3"/>
      <c r="N2461" s="3"/>
      <c r="O2461" s="3"/>
      <c r="P2461" s="3"/>
      <c r="Q2461" s="3"/>
      <c r="R2461" s="3"/>
      <c r="S2461" s="3"/>
      <c r="T2461" s="3"/>
      <c r="U2461" s="3"/>
      <c r="V2461" s="3"/>
      <c r="W2461" s="3"/>
      <c r="X2461" s="3"/>
      <c r="Y2461" s="3"/>
      <c r="Z2461" s="3"/>
      <c r="AA2461" s="3"/>
      <c r="AB2461" s="3"/>
      <c r="AC2461" s="3"/>
      <c r="AD2461" s="3"/>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c r="CL2461" s="3"/>
      <c r="CM2461" s="3"/>
      <c r="CN2461" s="3"/>
      <c r="CO2461" s="3"/>
      <c r="CP2461" s="3"/>
      <c r="CQ2461" s="3"/>
      <c r="CR2461" s="3"/>
    </row>
    <row r="2462" spans="2:96" x14ac:dyDescent="0.2">
      <c r="B2462" s="3"/>
      <c r="C2462" s="3"/>
      <c r="D2462" s="3"/>
      <c r="E2462" s="3"/>
      <c r="F2462" s="3"/>
      <c r="G2462" s="3"/>
      <c r="H2462" s="3"/>
      <c r="I2462" s="3"/>
      <c r="J2462" s="3"/>
      <c r="K2462" s="3"/>
      <c r="L2462" s="3"/>
      <c r="M2462" s="3"/>
      <c r="N2462" s="3"/>
      <c r="O2462" s="3"/>
      <c r="P2462" s="3"/>
      <c r="Q2462" s="3"/>
      <c r="R2462" s="3"/>
      <c r="S2462" s="3"/>
      <c r="T2462" s="3"/>
      <c r="U2462" s="3"/>
      <c r="V2462" s="3"/>
      <c r="W2462" s="3"/>
      <c r="X2462" s="3"/>
      <c r="Y2462" s="3"/>
      <c r="Z2462" s="3"/>
      <c r="AA2462" s="3"/>
      <c r="AB2462" s="3"/>
      <c r="AC2462" s="3"/>
      <c r="AD2462" s="3"/>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c r="CL2462" s="3"/>
      <c r="CM2462" s="3"/>
      <c r="CN2462" s="3"/>
      <c r="CO2462" s="3"/>
      <c r="CP2462" s="3"/>
      <c r="CQ2462" s="3"/>
      <c r="CR2462" s="3"/>
    </row>
    <row r="2463" spans="2:96" x14ac:dyDescent="0.2">
      <c r="B2463" s="3"/>
      <c r="C2463" s="3"/>
      <c r="D2463" s="3"/>
      <c r="E2463" s="3"/>
      <c r="F2463" s="3"/>
      <c r="G2463" s="3"/>
      <c r="H2463" s="3"/>
      <c r="I2463" s="3"/>
      <c r="J2463" s="3"/>
      <c r="K2463" s="3"/>
      <c r="L2463" s="3"/>
      <c r="M2463" s="3"/>
      <c r="N2463" s="3"/>
      <c r="O2463" s="3"/>
      <c r="P2463" s="3"/>
      <c r="Q2463" s="3"/>
      <c r="R2463" s="3"/>
      <c r="S2463" s="3"/>
      <c r="T2463" s="3"/>
      <c r="U2463" s="3"/>
      <c r="V2463" s="3"/>
      <c r="W2463" s="3"/>
      <c r="X2463" s="3"/>
      <c r="Y2463" s="3"/>
      <c r="Z2463" s="3"/>
      <c r="AA2463" s="3"/>
      <c r="AB2463" s="3"/>
      <c r="AC2463" s="3"/>
      <c r="AD2463" s="3"/>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c r="CL2463" s="3"/>
      <c r="CM2463" s="3"/>
      <c r="CN2463" s="3"/>
      <c r="CO2463" s="3"/>
      <c r="CP2463" s="3"/>
      <c r="CQ2463" s="3"/>
      <c r="CR2463" s="3"/>
    </row>
    <row r="2464" spans="2:96" x14ac:dyDescent="0.2">
      <c r="B2464" s="3"/>
      <c r="C2464" s="3"/>
      <c r="D2464" s="3"/>
      <c r="E2464" s="3"/>
      <c r="F2464" s="3"/>
      <c r="G2464" s="3"/>
      <c r="H2464" s="3"/>
      <c r="I2464" s="3"/>
      <c r="J2464" s="3"/>
      <c r="K2464" s="3"/>
      <c r="L2464" s="3"/>
      <c r="M2464" s="3"/>
      <c r="N2464" s="3"/>
      <c r="O2464" s="3"/>
      <c r="P2464" s="3"/>
      <c r="Q2464" s="3"/>
      <c r="R2464" s="3"/>
      <c r="S2464" s="3"/>
      <c r="T2464" s="3"/>
      <c r="U2464" s="3"/>
      <c r="V2464" s="3"/>
      <c r="W2464" s="3"/>
      <c r="X2464" s="3"/>
      <c r="Y2464" s="3"/>
      <c r="Z2464" s="3"/>
      <c r="AA2464" s="3"/>
      <c r="AB2464" s="3"/>
      <c r="AC2464" s="3"/>
      <c r="AD2464" s="3"/>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c r="CL2464" s="3"/>
      <c r="CM2464" s="3"/>
      <c r="CN2464" s="3"/>
      <c r="CO2464" s="3"/>
      <c r="CP2464" s="3"/>
      <c r="CQ2464" s="3"/>
      <c r="CR2464" s="3"/>
    </row>
    <row r="2465" spans="2:96" x14ac:dyDescent="0.2">
      <c r="B2465" s="3"/>
      <c r="C2465" s="3"/>
      <c r="D2465" s="3"/>
      <c r="E2465" s="3"/>
      <c r="F2465" s="3"/>
      <c r="G2465" s="3"/>
      <c r="H2465" s="3"/>
      <c r="I2465" s="3"/>
      <c r="J2465" s="3"/>
      <c r="K2465" s="3"/>
      <c r="L2465" s="3"/>
      <c r="M2465" s="3"/>
      <c r="N2465" s="3"/>
      <c r="O2465" s="3"/>
      <c r="P2465" s="3"/>
      <c r="Q2465" s="3"/>
      <c r="R2465" s="3"/>
      <c r="S2465" s="3"/>
      <c r="T2465" s="3"/>
      <c r="U2465" s="3"/>
      <c r="V2465" s="3"/>
      <c r="W2465" s="3"/>
      <c r="X2465" s="3"/>
      <c r="Y2465" s="3"/>
      <c r="Z2465" s="3"/>
      <c r="AA2465" s="3"/>
      <c r="AB2465" s="3"/>
      <c r="AC2465" s="3"/>
      <c r="AD2465" s="3"/>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c r="CL2465" s="3"/>
      <c r="CM2465" s="3"/>
      <c r="CN2465" s="3"/>
      <c r="CO2465" s="3"/>
      <c r="CP2465" s="3"/>
      <c r="CQ2465" s="3"/>
      <c r="CR2465" s="3"/>
    </row>
    <row r="2466" spans="2:96" x14ac:dyDescent="0.2">
      <c r="B2466" s="3"/>
      <c r="C2466" s="3"/>
      <c r="D2466" s="3"/>
      <c r="E2466" s="3"/>
      <c r="F2466" s="3"/>
      <c r="G2466" s="3"/>
      <c r="H2466" s="3"/>
      <c r="I2466" s="3"/>
      <c r="J2466" s="3"/>
      <c r="K2466" s="3"/>
      <c r="L2466" s="3"/>
      <c r="M2466" s="3"/>
      <c r="N2466" s="3"/>
      <c r="O2466" s="3"/>
      <c r="P2466" s="3"/>
      <c r="Q2466" s="3"/>
      <c r="R2466" s="3"/>
      <c r="S2466" s="3"/>
      <c r="T2466" s="3"/>
      <c r="U2466" s="3"/>
      <c r="V2466" s="3"/>
      <c r="W2466" s="3"/>
      <c r="X2466" s="3"/>
      <c r="Y2466" s="3"/>
      <c r="Z2466" s="3"/>
      <c r="AA2466" s="3"/>
      <c r="AB2466" s="3"/>
      <c r="AC2466" s="3"/>
      <c r="AD2466" s="3"/>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c r="CL2466" s="3"/>
      <c r="CM2466" s="3"/>
      <c r="CN2466" s="3"/>
      <c r="CO2466" s="3"/>
      <c r="CP2466" s="3"/>
      <c r="CQ2466" s="3"/>
      <c r="CR2466" s="3"/>
    </row>
    <row r="2467" spans="2:96" x14ac:dyDescent="0.2">
      <c r="B2467" s="3"/>
      <c r="C2467" s="3"/>
      <c r="D2467" s="3"/>
      <c r="E2467" s="3"/>
      <c r="F2467" s="3"/>
      <c r="G2467" s="3"/>
      <c r="H2467" s="3"/>
      <c r="I2467" s="3"/>
      <c r="J2467" s="3"/>
      <c r="K2467" s="3"/>
      <c r="L2467" s="3"/>
      <c r="M2467" s="3"/>
      <c r="N2467" s="3"/>
      <c r="O2467" s="3"/>
      <c r="P2467" s="3"/>
      <c r="Q2467" s="3"/>
      <c r="R2467" s="3"/>
      <c r="S2467" s="3"/>
      <c r="T2467" s="3"/>
      <c r="U2467" s="3"/>
      <c r="V2467" s="3"/>
      <c r="W2467" s="3"/>
      <c r="X2467" s="3"/>
      <c r="Y2467" s="3"/>
      <c r="Z2467" s="3"/>
      <c r="AA2467" s="3"/>
      <c r="AB2467" s="3"/>
      <c r="AC2467" s="3"/>
      <c r="AD2467" s="3"/>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c r="CL2467" s="3"/>
      <c r="CM2467" s="3"/>
      <c r="CN2467" s="3"/>
      <c r="CO2467" s="3"/>
      <c r="CP2467" s="3"/>
      <c r="CQ2467" s="3"/>
      <c r="CR2467" s="3"/>
    </row>
    <row r="2468" spans="2:96" x14ac:dyDescent="0.2">
      <c r="B2468" s="3"/>
      <c r="C2468" s="3"/>
      <c r="D2468" s="3"/>
      <c r="E2468" s="3"/>
      <c r="F2468" s="3"/>
      <c r="G2468" s="3"/>
      <c r="H2468" s="3"/>
      <c r="I2468" s="3"/>
      <c r="J2468" s="3"/>
      <c r="K2468" s="3"/>
      <c r="L2468" s="3"/>
      <c r="M2468" s="3"/>
      <c r="N2468" s="3"/>
      <c r="O2468" s="3"/>
      <c r="P2468" s="3"/>
      <c r="Q2468" s="3"/>
      <c r="R2468" s="3"/>
      <c r="S2468" s="3"/>
      <c r="T2468" s="3"/>
      <c r="U2468" s="3"/>
      <c r="V2468" s="3"/>
      <c r="W2468" s="3"/>
      <c r="X2468" s="3"/>
      <c r="Y2468" s="3"/>
      <c r="Z2468" s="3"/>
      <c r="AA2468" s="3"/>
      <c r="AB2468" s="3"/>
      <c r="AC2468" s="3"/>
      <c r="AD2468" s="3"/>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c r="CL2468" s="3"/>
      <c r="CM2468" s="3"/>
      <c r="CN2468" s="3"/>
      <c r="CO2468" s="3"/>
      <c r="CP2468" s="3"/>
      <c r="CQ2468" s="3"/>
      <c r="CR2468" s="3"/>
    </row>
    <row r="2469" spans="2:96" x14ac:dyDescent="0.2">
      <c r="B2469" s="3"/>
      <c r="C2469" s="3"/>
      <c r="D2469" s="3"/>
      <c r="E2469" s="3"/>
      <c r="F2469" s="3"/>
      <c r="G2469" s="3"/>
      <c r="H2469" s="3"/>
      <c r="I2469" s="3"/>
      <c r="J2469" s="3"/>
      <c r="K2469" s="3"/>
      <c r="L2469" s="3"/>
      <c r="M2469" s="3"/>
      <c r="N2469" s="3"/>
      <c r="O2469" s="3"/>
      <c r="P2469" s="3"/>
      <c r="Q2469" s="3"/>
      <c r="R2469" s="3"/>
      <c r="S2469" s="3"/>
      <c r="T2469" s="3"/>
      <c r="U2469" s="3"/>
      <c r="V2469" s="3"/>
      <c r="W2469" s="3"/>
      <c r="X2469" s="3"/>
      <c r="Y2469" s="3"/>
      <c r="Z2469" s="3"/>
      <c r="AA2469" s="3"/>
      <c r="AB2469" s="3"/>
      <c r="AC2469" s="3"/>
      <c r="AD2469" s="3"/>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c r="CL2469" s="3"/>
      <c r="CM2469" s="3"/>
      <c r="CN2469" s="3"/>
      <c r="CO2469" s="3"/>
      <c r="CP2469" s="3"/>
      <c r="CQ2469" s="3"/>
      <c r="CR2469" s="3"/>
    </row>
    <row r="2470" spans="2:96" x14ac:dyDescent="0.2">
      <c r="B2470" s="3"/>
      <c r="C2470" s="3"/>
      <c r="D2470" s="3"/>
      <c r="E2470" s="3"/>
      <c r="F2470" s="3"/>
      <c r="G2470" s="3"/>
      <c r="H2470" s="3"/>
      <c r="I2470" s="3"/>
      <c r="J2470" s="3"/>
      <c r="K2470" s="3"/>
      <c r="L2470" s="3"/>
      <c r="M2470" s="3"/>
      <c r="N2470" s="3"/>
      <c r="O2470" s="3"/>
      <c r="P2470" s="3"/>
      <c r="Q2470" s="3"/>
      <c r="R2470" s="3"/>
      <c r="S2470" s="3"/>
      <c r="T2470" s="3"/>
      <c r="U2470" s="3"/>
      <c r="V2470" s="3"/>
      <c r="W2470" s="3"/>
      <c r="X2470" s="3"/>
      <c r="Y2470" s="3"/>
      <c r="Z2470" s="3"/>
      <c r="AA2470" s="3"/>
      <c r="AB2470" s="3"/>
      <c r="AC2470" s="3"/>
      <c r="AD2470" s="3"/>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c r="CL2470" s="3"/>
      <c r="CM2470" s="3"/>
      <c r="CN2470" s="3"/>
      <c r="CO2470" s="3"/>
      <c r="CP2470" s="3"/>
      <c r="CQ2470" s="3"/>
      <c r="CR2470" s="3"/>
    </row>
    <row r="2471" spans="2:96" x14ac:dyDescent="0.2">
      <c r="B2471" s="3"/>
      <c r="C2471" s="3"/>
      <c r="D2471" s="3"/>
      <c r="E2471" s="3"/>
      <c r="F2471" s="3"/>
      <c r="G2471" s="3"/>
      <c r="H2471" s="3"/>
      <c r="I2471" s="3"/>
      <c r="J2471" s="3"/>
      <c r="K2471" s="3"/>
      <c r="L2471" s="3"/>
      <c r="M2471" s="3"/>
      <c r="N2471" s="3"/>
      <c r="O2471" s="3"/>
      <c r="P2471" s="3"/>
      <c r="Q2471" s="3"/>
      <c r="R2471" s="3"/>
      <c r="S2471" s="3"/>
      <c r="T2471" s="3"/>
      <c r="U2471" s="3"/>
      <c r="V2471" s="3"/>
      <c r="W2471" s="3"/>
      <c r="X2471" s="3"/>
      <c r="Y2471" s="3"/>
      <c r="Z2471" s="3"/>
      <c r="AA2471" s="3"/>
      <c r="AB2471" s="3"/>
      <c r="AC2471" s="3"/>
      <c r="AD2471" s="3"/>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c r="CL2471" s="3"/>
      <c r="CM2471" s="3"/>
      <c r="CN2471" s="3"/>
      <c r="CO2471" s="3"/>
      <c r="CP2471" s="3"/>
      <c r="CQ2471" s="3"/>
      <c r="CR2471" s="3"/>
    </row>
    <row r="2472" spans="2:96" x14ac:dyDescent="0.2">
      <c r="B2472" s="3"/>
      <c r="C2472" s="3"/>
      <c r="D2472" s="3"/>
      <c r="E2472" s="3"/>
      <c r="F2472" s="3"/>
      <c r="G2472" s="3"/>
      <c r="H2472" s="3"/>
      <c r="I2472" s="3"/>
      <c r="J2472" s="3"/>
      <c r="K2472" s="3"/>
      <c r="L2472" s="3"/>
      <c r="M2472" s="3"/>
      <c r="N2472" s="3"/>
      <c r="O2472" s="3"/>
      <c r="P2472" s="3"/>
      <c r="Q2472" s="3"/>
      <c r="R2472" s="3"/>
      <c r="S2472" s="3"/>
      <c r="T2472" s="3"/>
      <c r="U2472" s="3"/>
      <c r="V2472" s="3"/>
      <c r="W2472" s="3"/>
      <c r="X2472" s="3"/>
      <c r="Y2472" s="3"/>
      <c r="Z2472" s="3"/>
      <c r="AA2472" s="3"/>
      <c r="AB2472" s="3"/>
      <c r="AC2472" s="3"/>
      <c r="AD2472" s="3"/>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c r="CL2472" s="3"/>
      <c r="CM2472" s="3"/>
      <c r="CN2472" s="3"/>
      <c r="CO2472" s="3"/>
      <c r="CP2472" s="3"/>
      <c r="CQ2472" s="3"/>
      <c r="CR2472" s="3"/>
    </row>
    <row r="2473" spans="2:96" x14ac:dyDescent="0.2">
      <c r="B2473" s="3"/>
      <c r="C2473" s="3"/>
      <c r="D2473" s="3"/>
      <c r="E2473" s="3"/>
      <c r="F2473" s="3"/>
      <c r="G2473" s="3"/>
      <c r="H2473" s="3"/>
      <c r="I2473" s="3"/>
      <c r="J2473" s="3"/>
      <c r="K2473" s="3"/>
      <c r="L2473" s="3"/>
      <c r="M2473" s="3"/>
      <c r="N2473" s="3"/>
      <c r="O2473" s="3"/>
      <c r="P2473" s="3"/>
      <c r="Q2473" s="3"/>
      <c r="R2473" s="3"/>
      <c r="S2473" s="3"/>
      <c r="T2473" s="3"/>
      <c r="U2473" s="3"/>
      <c r="V2473" s="3"/>
      <c r="W2473" s="3"/>
      <c r="X2473" s="3"/>
      <c r="Y2473" s="3"/>
      <c r="Z2473" s="3"/>
      <c r="AA2473" s="3"/>
      <c r="AB2473" s="3"/>
      <c r="AC2473" s="3"/>
      <c r="AD2473" s="3"/>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c r="CL2473" s="3"/>
      <c r="CM2473" s="3"/>
      <c r="CN2473" s="3"/>
      <c r="CO2473" s="3"/>
      <c r="CP2473" s="3"/>
      <c r="CQ2473" s="3"/>
      <c r="CR2473" s="3"/>
    </row>
    <row r="2474" spans="2:96" x14ac:dyDescent="0.2">
      <c r="B2474" s="3"/>
      <c r="C2474" s="3"/>
      <c r="D2474" s="3"/>
      <c r="E2474" s="3"/>
      <c r="F2474" s="3"/>
      <c r="G2474" s="3"/>
      <c r="H2474" s="3"/>
      <c r="I2474" s="3"/>
      <c r="J2474" s="3"/>
      <c r="K2474" s="3"/>
      <c r="L2474" s="3"/>
      <c r="M2474" s="3"/>
      <c r="N2474" s="3"/>
      <c r="O2474" s="3"/>
      <c r="P2474" s="3"/>
      <c r="Q2474" s="3"/>
      <c r="R2474" s="3"/>
      <c r="S2474" s="3"/>
      <c r="T2474" s="3"/>
      <c r="U2474" s="3"/>
      <c r="V2474" s="3"/>
      <c r="W2474" s="3"/>
      <c r="X2474" s="3"/>
      <c r="Y2474" s="3"/>
      <c r="Z2474" s="3"/>
      <c r="AA2474" s="3"/>
      <c r="AB2474" s="3"/>
      <c r="AC2474" s="3"/>
      <c r="AD2474" s="3"/>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c r="CL2474" s="3"/>
      <c r="CM2474" s="3"/>
      <c r="CN2474" s="3"/>
      <c r="CO2474" s="3"/>
      <c r="CP2474" s="3"/>
      <c r="CQ2474" s="3"/>
      <c r="CR2474" s="3"/>
    </row>
    <row r="2475" spans="2:96" x14ac:dyDescent="0.2">
      <c r="B2475" s="3"/>
      <c r="C2475" s="3"/>
      <c r="D2475" s="3"/>
      <c r="E2475" s="3"/>
      <c r="F2475" s="3"/>
      <c r="G2475" s="3"/>
      <c r="H2475" s="3"/>
      <c r="I2475" s="3"/>
      <c r="J2475" s="3"/>
      <c r="K2475" s="3"/>
      <c r="L2475" s="3"/>
      <c r="M2475" s="3"/>
      <c r="N2475" s="3"/>
      <c r="O2475" s="3"/>
      <c r="P2475" s="3"/>
      <c r="Q2475" s="3"/>
      <c r="R2475" s="3"/>
      <c r="S2475" s="3"/>
      <c r="T2475" s="3"/>
      <c r="U2475" s="3"/>
      <c r="V2475" s="3"/>
      <c r="W2475" s="3"/>
      <c r="X2475" s="3"/>
      <c r="Y2475" s="3"/>
      <c r="Z2475" s="3"/>
      <c r="AA2475" s="3"/>
      <c r="AB2475" s="3"/>
      <c r="AC2475" s="3"/>
      <c r="AD2475" s="3"/>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c r="CL2475" s="3"/>
      <c r="CM2475" s="3"/>
      <c r="CN2475" s="3"/>
      <c r="CO2475" s="3"/>
      <c r="CP2475" s="3"/>
      <c r="CQ2475" s="3"/>
      <c r="CR2475" s="3"/>
    </row>
    <row r="2476" spans="2:96" x14ac:dyDescent="0.2">
      <c r="B2476" s="3"/>
      <c r="C2476" s="3"/>
      <c r="D2476" s="3"/>
      <c r="E2476" s="3"/>
      <c r="F2476" s="3"/>
      <c r="G2476" s="3"/>
      <c r="H2476" s="3"/>
      <c r="I2476" s="3"/>
      <c r="J2476" s="3"/>
      <c r="K2476" s="3"/>
      <c r="L2476" s="3"/>
      <c r="M2476" s="3"/>
      <c r="N2476" s="3"/>
      <c r="O2476" s="3"/>
      <c r="P2476" s="3"/>
      <c r="Q2476" s="3"/>
      <c r="R2476" s="3"/>
      <c r="S2476" s="3"/>
      <c r="T2476" s="3"/>
      <c r="U2476" s="3"/>
      <c r="V2476" s="3"/>
      <c r="W2476" s="3"/>
      <c r="X2476" s="3"/>
      <c r="Y2476" s="3"/>
      <c r="Z2476" s="3"/>
      <c r="AA2476" s="3"/>
      <c r="AB2476" s="3"/>
      <c r="AC2476" s="3"/>
      <c r="AD2476" s="3"/>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c r="CL2476" s="3"/>
      <c r="CM2476" s="3"/>
      <c r="CN2476" s="3"/>
      <c r="CO2476" s="3"/>
      <c r="CP2476" s="3"/>
      <c r="CQ2476" s="3"/>
      <c r="CR2476" s="3"/>
    </row>
    <row r="2477" spans="2:96" x14ac:dyDescent="0.2">
      <c r="B2477" s="3"/>
      <c r="C2477" s="3"/>
      <c r="D2477" s="3"/>
      <c r="E2477" s="3"/>
      <c r="F2477" s="3"/>
      <c r="G2477" s="3"/>
      <c r="H2477" s="3"/>
      <c r="I2477" s="3"/>
      <c r="J2477" s="3"/>
      <c r="K2477" s="3"/>
      <c r="L2477" s="3"/>
      <c r="M2477" s="3"/>
      <c r="N2477" s="3"/>
      <c r="O2477" s="3"/>
      <c r="P2477" s="3"/>
      <c r="Q2477" s="3"/>
      <c r="R2477" s="3"/>
      <c r="S2477" s="3"/>
      <c r="T2477" s="3"/>
      <c r="U2477" s="3"/>
      <c r="V2477" s="3"/>
      <c r="W2477" s="3"/>
      <c r="X2477" s="3"/>
      <c r="Y2477" s="3"/>
      <c r="Z2477" s="3"/>
      <c r="AA2477" s="3"/>
      <c r="AB2477" s="3"/>
      <c r="AC2477" s="3"/>
      <c r="AD2477" s="3"/>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c r="CL2477" s="3"/>
      <c r="CM2477" s="3"/>
      <c r="CN2477" s="3"/>
      <c r="CO2477" s="3"/>
      <c r="CP2477" s="3"/>
      <c r="CQ2477" s="3"/>
      <c r="CR2477" s="3"/>
    </row>
    <row r="2478" spans="2:96" x14ac:dyDescent="0.2">
      <c r="B2478" s="3"/>
      <c r="C2478" s="3"/>
      <c r="D2478" s="3"/>
      <c r="E2478" s="3"/>
      <c r="F2478" s="3"/>
      <c r="G2478" s="3"/>
      <c r="H2478" s="3"/>
      <c r="I2478" s="3"/>
      <c r="J2478" s="3"/>
      <c r="K2478" s="3"/>
      <c r="L2478" s="3"/>
      <c r="M2478" s="3"/>
      <c r="N2478" s="3"/>
      <c r="O2478" s="3"/>
      <c r="P2478" s="3"/>
      <c r="Q2478" s="3"/>
      <c r="R2478" s="3"/>
      <c r="S2478" s="3"/>
      <c r="T2478" s="3"/>
      <c r="U2478" s="3"/>
      <c r="V2478" s="3"/>
      <c r="W2478" s="3"/>
      <c r="X2478" s="3"/>
      <c r="Y2478" s="3"/>
      <c r="Z2478" s="3"/>
      <c r="AA2478" s="3"/>
      <c r="AB2478" s="3"/>
      <c r="AC2478" s="3"/>
      <c r="AD2478" s="3"/>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c r="CL2478" s="3"/>
      <c r="CM2478" s="3"/>
      <c r="CN2478" s="3"/>
      <c r="CO2478" s="3"/>
      <c r="CP2478" s="3"/>
      <c r="CQ2478" s="3"/>
      <c r="CR2478" s="3"/>
    </row>
    <row r="2479" spans="2:96" x14ac:dyDescent="0.2">
      <c r="B2479" s="3"/>
      <c r="C2479" s="3"/>
      <c r="D2479" s="3"/>
      <c r="E2479" s="3"/>
      <c r="F2479" s="3"/>
      <c r="G2479" s="3"/>
      <c r="H2479" s="3"/>
      <c r="I2479" s="3"/>
      <c r="J2479" s="3"/>
      <c r="K2479" s="3"/>
      <c r="L2479" s="3"/>
      <c r="M2479" s="3"/>
      <c r="N2479" s="3"/>
      <c r="O2479" s="3"/>
      <c r="P2479" s="3"/>
      <c r="Q2479" s="3"/>
      <c r="R2479" s="3"/>
      <c r="S2479" s="3"/>
      <c r="T2479" s="3"/>
      <c r="U2479" s="3"/>
      <c r="V2479" s="3"/>
      <c r="W2479" s="3"/>
      <c r="X2479" s="3"/>
      <c r="Y2479" s="3"/>
      <c r="Z2479" s="3"/>
      <c r="AA2479" s="3"/>
      <c r="AB2479" s="3"/>
      <c r="AC2479" s="3"/>
      <c r="AD2479" s="3"/>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c r="CL2479" s="3"/>
      <c r="CM2479" s="3"/>
      <c r="CN2479" s="3"/>
      <c r="CO2479" s="3"/>
      <c r="CP2479" s="3"/>
      <c r="CQ2479" s="3"/>
      <c r="CR2479" s="3"/>
    </row>
    <row r="2480" spans="2:96" x14ac:dyDescent="0.2">
      <c r="B2480" s="3"/>
      <c r="C2480" s="3"/>
      <c r="D2480" s="3"/>
      <c r="E2480" s="3"/>
      <c r="F2480" s="3"/>
      <c r="G2480" s="3"/>
      <c r="H2480" s="3"/>
      <c r="I2480" s="3"/>
      <c r="J2480" s="3"/>
      <c r="K2480" s="3"/>
      <c r="L2480" s="3"/>
      <c r="M2480" s="3"/>
      <c r="N2480" s="3"/>
      <c r="O2480" s="3"/>
      <c r="P2480" s="3"/>
      <c r="Q2480" s="3"/>
      <c r="R2480" s="3"/>
      <c r="S2480" s="3"/>
      <c r="T2480" s="3"/>
      <c r="U2480" s="3"/>
      <c r="V2480" s="3"/>
      <c r="W2480" s="3"/>
      <c r="X2480" s="3"/>
      <c r="Y2480" s="3"/>
      <c r="Z2480" s="3"/>
      <c r="AA2480" s="3"/>
      <c r="AB2480" s="3"/>
      <c r="AC2480" s="3"/>
      <c r="AD2480" s="3"/>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c r="CL2480" s="3"/>
      <c r="CM2480" s="3"/>
      <c r="CN2480" s="3"/>
      <c r="CO2480" s="3"/>
      <c r="CP2480" s="3"/>
      <c r="CQ2480" s="3"/>
      <c r="CR2480" s="3"/>
    </row>
    <row r="2481" spans="2:96" x14ac:dyDescent="0.2">
      <c r="B2481" s="3"/>
      <c r="C2481" s="3"/>
      <c r="D2481" s="3"/>
      <c r="E2481" s="3"/>
      <c r="F2481" s="3"/>
      <c r="G2481" s="3"/>
      <c r="H2481" s="3"/>
      <c r="I2481" s="3"/>
      <c r="J2481" s="3"/>
      <c r="K2481" s="3"/>
      <c r="L2481" s="3"/>
      <c r="M2481" s="3"/>
      <c r="N2481" s="3"/>
      <c r="O2481" s="3"/>
      <c r="P2481" s="3"/>
      <c r="Q2481" s="3"/>
      <c r="R2481" s="3"/>
      <c r="S2481" s="3"/>
      <c r="T2481" s="3"/>
      <c r="U2481" s="3"/>
      <c r="V2481" s="3"/>
      <c r="W2481" s="3"/>
      <c r="X2481" s="3"/>
      <c r="Y2481" s="3"/>
      <c r="Z2481" s="3"/>
      <c r="AA2481" s="3"/>
      <c r="AB2481" s="3"/>
      <c r="AC2481" s="3"/>
      <c r="AD2481" s="3"/>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c r="CL2481" s="3"/>
      <c r="CM2481" s="3"/>
      <c r="CN2481" s="3"/>
      <c r="CO2481" s="3"/>
      <c r="CP2481" s="3"/>
      <c r="CQ2481" s="3"/>
      <c r="CR2481" s="3"/>
    </row>
    <row r="2482" spans="2:96" x14ac:dyDescent="0.2">
      <c r="B2482" s="3"/>
      <c r="C2482" s="3"/>
      <c r="D2482" s="3"/>
      <c r="E2482" s="3"/>
      <c r="F2482" s="3"/>
      <c r="G2482" s="3"/>
      <c r="H2482" s="3"/>
      <c r="I2482" s="3"/>
      <c r="J2482" s="3"/>
      <c r="K2482" s="3"/>
      <c r="L2482" s="3"/>
      <c r="M2482" s="3"/>
      <c r="N2482" s="3"/>
      <c r="O2482" s="3"/>
      <c r="P2482" s="3"/>
      <c r="Q2482" s="3"/>
      <c r="R2482" s="3"/>
      <c r="S2482" s="3"/>
      <c r="T2482" s="3"/>
      <c r="U2482" s="3"/>
      <c r="V2482" s="3"/>
      <c r="W2482" s="3"/>
      <c r="X2482" s="3"/>
      <c r="Y2482" s="3"/>
      <c r="Z2482" s="3"/>
      <c r="AA2482" s="3"/>
      <c r="AB2482" s="3"/>
      <c r="AC2482" s="3"/>
      <c r="AD2482" s="3"/>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c r="CL2482" s="3"/>
      <c r="CM2482" s="3"/>
      <c r="CN2482" s="3"/>
      <c r="CO2482" s="3"/>
      <c r="CP2482" s="3"/>
      <c r="CQ2482" s="3"/>
      <c r="CR2482" s="3"/>
    </row>
    <row r="2483" spans="2:96" x14ac:dyDescent="0.2">
      <c r="B2483" s="3"/>
      <c r="C2483" s="3"/>
      <c r="D2483" s="3"/>
      <c r="E2483" s="3"/>
      <c r="F2483" s="3"/>
      <c r="G2483" s="3"/>
      <c r="H2483" s="3"/>
      <c r="I2483" s="3"/>
      <c r="J2483" s="3"/>
      <c r="K2483" s="3"/>
      <c r="L2483" s="3"/>
      <c r="M2483" s="3"/>
      <c r="N2483" s="3"/>
      <c r="O2483" s="3"/>
      <c r="P2483" s="3"/>
      <c r="Q2483" s="3"/>
      <c r="R2483" s="3"/>
      <c r="S2483" s="3"/>
      <c r="T2483" s="3"/>
      <c r="U2483" s="3"/>
      <c r="V2483" s="3"/>
      <c r="W2483" s="3"/>
      <c r="X2483" s="3"/>
      <c r="Y2483" s="3"/>
      <c r="Z2483" s="3"/>
      <c r="AA2483" s="3"/>
      <c r="AB2483" s="3"/>
      <c r="AC2483" s="3"/>
      <c r="AD2483" s="3"/>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c r="CL2483" s="3"/>
      <c r="CM2483" s="3"/>
      <c r="CN2483" s="3"/>
      <c r="CO2483" s="3"/>
      <c r="CP2483" s="3"/>
      <c r="CQ2483" s="3"/>
      <c r="CR2483" s="3"/>
    </row>
    <row r="2484" spans="2:96" x14ac:dyDescent="0.2">
      <c r="B2484" s="3"/>
      <c r="C2484" s="3"/>
      <c r="D2484" s="3"/>
      <c r="E2484" s="3"/>
      <c r="F2484" s="3"/>
      <c r="G2484" s="3"/>
      <c r="H2484" s="3"/>
      <c r="I2484" s="3"/>
      <c r="J2484" s="3"/>
      <c r="K2484" s="3"/>
      <c r="L2484" s="3"/>
      <c r="M2484" s="3"/>
      <c r="N2484" s="3"/>
      <c r="O2484" s="3"/>
      <c r="P2484" s="3"/>
      <c r="Q2484" s="3"/>
      <c r="R2484" s="3"/>
      <c r="S2484" s="3"/>
      <c r="T2484" s="3"/>
      <c r="U2484" s="3"/>
      <c r="V2484" s="3"/>
      <c r="W2484" s="3"/>
      <c r="X2484" s="3"/>
      <c r="Y2484" s="3"/>
      <c r="Z2484" s="3"/>
      <c r="AA2484" s="3"/>
      <c r="AB2484" s="3"/>
      <c r="AC2484" s="3"/>
      <c r="AD2484" s="3"/>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c r="CL2484" s="3"/>
      <c r="CM2484" s="3"/>
      <c r="CN2484" s="3"/>
      <c r="CO2484" s="3"/>
      <c r="CP2484" s="3"/>
      <c r="CQ2484" s="3"/>
      <c r="CR2484" s="3"/>
    </row>
    <row r="2485" spans="2:96" x14ac:dyDescent="0.2">
      <c r="B2485" s="3"/>
      <c r="C2485" s="3"/>
      <c r="D2485" s="3"/>
      <c r="E2485" s="3"/>
      <c r="F2485" s="3"/>
      <c r="G2485" s="3"/>
      <c r="H2485" s="3"/>
      <c r="I2485" s="3"/>
      <c r="J2485" s="3"/>
      <c r="K2485" s="3"/>
      <c r="L2485" s="3"/>
      <c r="M2485" s="3"/>
      <c r="N2485" s="3"/>
      <c r="O2485" s="3"/>
      <c r="P2485" s="3"/>
      <c r="Q2485" s="3"/>
      <c r="R2485" s="3"/>
      <c r="S2485" s="3"/>
      <c r="T2485" s="3"/>
      <c r="U2485" s="3"/>
      <c r="V2485" s="3"/>
      <c r="W2485" s="3"/>
      <c r="X2485" s="3"/>
      <c r="Y2485" s="3"/>
      <c r="Z2485" s="3"/>
      <c r="AA2485" s="3"/>
      <c r="AB2485" s="3"/>
      <c r="AC2485" s="3"/>
      <c r="AD2485" s="3"/>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c r="CL2485" s="3"/>
      <c r="CM2485" s="3"/>
      <c r="CN2485" s="3"/>
      <c r="CO2485" s="3"/>
      <c r="CP2485" s="3"/>
      <c r="CQ2485" s="3"/>
      <c r="CR2485" s="3"/>
    </row>
    <row r="2486" spans="2:96" x14ac:dyDescent="0.2">
      <c r="B2486" s="3"/>
      <c r="C2486" s="3"/>
      <c r="D2486" s="3"/>
      <c r="E2486" s="3"/>
      <c r="F2486" s="3"/>
      <c r="G2486" s="3"/>
      <c r="H2486" s="3"/>
      <c r="I2486" s="3"/>
      <c r="J2486" s="3"/>
      <c r="K2486" s="3"/>
      <c r="L2486" s="3"/>
      <c r="M2486" s="3"/>
      <c r="N2486" s="3"/>
      <c r="O2486" s="3"/>
      <c r="P2486" s="3"/>
      <c r="Q2486" s="3"/>
      <c r="R2486" s="3"/>
      <c r="S2486" s="3"/>
      <c r="T2486" s="3"/>
      <c r="U2486" s="3"/>
      <c r="V2486" s="3"/>
      <c r="W2486" s="3"/>
      <c r="X2486" s="3"/>
      <c r="Y2486" s="3"/>
      <c r="Z2486" s="3"/>
      <c r="AA2486" s="3"/>
      <c r="AB2486" s="3"/>
      <c r="AC2486" s="3"/>
      <c r="AD2486" s="3"/>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c r="CL2486" s="3"/>
      <c r="CM2486" s="3"/>
      <c r="CN2486" s="3"/>
      <c r="CO2486" s="3"/>
      <c r="CP2486" s="3"/>
      <c r="CQ2486" s="3"/>
      <c r="CR2486" s="3"/>
    </row>
    <row r="2487" spans="2:96" x14ac:dyDescent="0.2">
      <c r="B2487" s="3"/>
      <c r="C2487" s="3"/>
      <c r="D2487" s="3"/>
      <c r="E2487" s="3"/>
      <c r="F2487" s="3"/>
      <c r="G2487" s="3"/>
      <c r="H2487" s="3"/>
      <c r="I2487" s="3"/>
      <c r="J2487" s="3"/>
      <c r="K2487" s="3"/>
      <c r="L2487" s="3"/>
      <c r="M2487" s="3"/>
      <c r="N2487" s="3"/>
      <c r="O2487" s="3"/>
      <c r="P2487" s="3"/>
      <c r="Q2487" s="3"/>
      <c r="R2487" s="3"/>
      <c r="S2487" s="3"/>
      <c r="T2487" s="3"/>
      <c r="U2487" s="3"/>
      <c r="V2487" s="3"/>
      <c r="W2487" s="3"/>
      <c r="X2487" s="3"/>
      <c r="Y2487" s="3"/>
      <c r="Z2487" s="3"/>
      <c r="AA2487" s="3"/>
      <c r="AB2487" s="3"/>
      <c r="AC2487" s="3"/>
      <c r="AD2487" s="3"/>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c r="CL2487" s="3"/>
      <c r="CM2487" s="3"/>
      <c r="CN2487" s="3"/>
      <c r="CO2487" s="3"/>
      <c r="CP2487" s="3"/>
      <c r="CQ2487" s="3"/>
      <c r="CR2487" s="3"/>
    </row>
    <row r="2488" spans="2:96" x14ac:dyDescent="0.2">
      <c r="B2488" s="3"/>
      <c r="C2488" s="3"/>
      <c r="D2488" s="3"/>
      <c r="E2488" s="3"/>
      <c r="F2488" s="3"/>
      <c r="G2488" s="3"/>
      <c r="H2488" s="3"/>
      <c r="I2488" s="3"/>
      <c r="J2488" s="3"/>
      <c r="K2488" s="3"/>
      <c r="L2488" s="3"/>
      <c r="M2488" s="3"/>
      <c r="N2488" s="3"/>
      <c r="O2488" s="3"/>
      <c r="P2488" s="3"/>
      <c r="Q2488" s="3"/>
      <c r="R2488" s="3"/>
      <c r="S2488" s="3"/>
      <c r="T2488" s="3"/>
      <c r="U2488" s="3"/>
      <c r="V2488" s="3"/>
      <c r="W2488" s="3"/>
      <c r="X2488" s="3"/>
      <c r="Y2488" s="3"/>
      <c r="Z2488" s="3"/>
      <c r="AA2488" s="3"/>
      <c r="AB2488" s="3"/>
      <c r="AC2488" s="3"/>
      <c r="AD2488" s="3"/>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c r="CL2488" s="3"/>
      <c r="CM2488" s="3"/>
      <c r="CN2488" s="3"/>
      <c r="CO2488" s="3"/>
      <c r="CP2488" s="3"/>
      <c r="CQ2488" s="3"/>
      <c r="CR2488" s="3"/>
    </row>
    <row r="2489" spans="2:96" x14ac:dyDescent="0.2">
      <c r="B2489" s="3"/>
      <c r="C2489" s="3"/>
      <c r="D2489" s="3"/>
      <c r="E2489" s="3"/>
      <c r="F2489" s="3"/>
      <c r="G2489" s="3"/>
      <c r="H2489" s="3"/>
      <c r="I2489" s="3"/>
      <c r="J2489" s="3"/>
      <c r="K2489" s="3"/>
      <c r="L2489" s="3"/>
      <c r="M2489" s="3"/>
      <c r="N2489" s="3"/>
      <c r="O2489" s="3"/>
      <c r="P2489" s="3"/>
      <c r="Q2489" s="3"/>
      <c r="R2489" s="3"/>
      <c r="S2489" s="3"/>
      <c r="T2489" s="3"/>
      <c r="U2489" s="3"/>
      <c r="V2489" s="3"/>
      <c r="W2489" s="3"/>
      <c r="X2489" s="3"/>
      <c r="Y2489" s="3"/>
      <c r="Z2489" s="3"/>
      <c r="AA2489" s="3"/>
      <c r="AB2489" s="3"/>
      <c r="AC2489" s="3"/>
      <c r="AD2489" s="3"/>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c r="CL2489" s="3"/>
      <c r="CM2489" s="3"/>
      <c r="CN2489" s="3"/>
      <c r="CO2489" s="3"/>
      <c r="CP2489" s="3"/>
      <c r="CQ2489" s="3"/>
      <c r="CR2489" s="3"/>
    </row>
    <row r="2490" spans="2:96" x14ac:dyDescent="0.2">
      <c r="B2490" s="3"/>
      <c r="C2490" s="3"/>
      <c r="D2490" s="3"/>
      <c r="E2490" s="3"/>
      <c r="F2490" s="3"/>
      <c r="G2490" s="3"/>
      <c r="H2490" s="3"/>
      <c r="I2490" s="3"/>
      <c r="J2490" s="3"/>
      <c r="K2490" s="3"/>
      <c r="L2490" s="3"/>
      <c r="M2490" s="3"/>
      <c r="N2490" s="3"/>
      <c r="O2490" s="3"/>
      <c r="P2490" s="3"/>
      <c r="Q2490" s="3"/>
      <c r="R2490" s="3"/>
      <c r="S2490" s="3"/>
      <c r="T2490" s="3"/>
      <c r="U2490" s="3"/>
      <c r="V2490" s="3"/>
      <c r="W2490" s="3"/>
      <c r="X2490" s="3"/>
      <c r="Y2490" s="3"/>
      <c r="Z2490" s="3"/>
      <c r="AA2490" s="3"/>
      <c r="AB2490" s="3"/>
      <c r="AC2490" s="3"/>
      <c r="AD2490" s="3"/>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c r="CL2490" s="3"/>
      <c r="CM2490" s="3"/>
      <c r="CN2490" s="3"/>
      <c r="CO2490" s="3"/>
      <c r="CP2490" s="3"/>
      <c r="CQ2490" s="3"/>
      <c r="CR2490" s="3"/>
    </row>
    <row r="2491" spans="2:96" x14ac:dyDescent="0.2">
      <c r="B2491" s="3"/>
      <c r="C2491" s="3"/>
      <c r="D2491" s="3"/>
      <c r="E2491" s="3"/>
      <c r="F2491" s="3"/>
      <c r="G2491" s="3"/>
      <c r="H2491" s="3"/>
      <c r="I2491" s="3"/>
      <c r="J2491" s="3"/>
      <c r="K2491" s="3"/>
      <c r="L2491" s="3"/>
      <c r="M2491" s="3"/>
      <c r="N2491" s="3"/>
      <c r="O2491" s="3"/>
      <c r="P2491" s="3"/>
      <c r="Q2491" s="3"/>
      <c r="R2491" s="3"/>
      <c r="S2491" s="3"/>
      <c r="T2491" s="3"/>
      <c r="U2491" s="3"/>
      <c r="V2491" s="3"/>
      <c r="W2491" s="3"/>
      <c r="X2491" s="3"/>
      <c r="Y2491" s="3"/>
      <c r="Z2491" s="3"/>
      <c r="AA2491" s="3"/>
      <c r="AB2491" s="3"/>
      <c r="AC2491" s="3"/>
      <c r="AD2491" s="3"/>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c r="CL2491" s="3"/>
      <c r="CM2491" s="3"/>
      <c r="CN2491" s="3"/>
      <c r="CO2491" s="3"/>
      <c r="CP2491" s="3"/>
      <c r="CQ2491" s="3"/>
      <c r="CR2491" s="3"/>
    </row>
    <row r="2492" spans="2:96" x14ac:dyDescent="0.2">
      <c r="B2492" s="3"/>
      <c r="C2492" s="3"/>
      <c r="D2492" s="3"/>
      <c r="E2492" s="3"/>
      <c r="F2492" s="3"/>
      <c r="G2492" s="3"/>
      <c r="H2492" s="3"/>
      <c r="I2492" s="3"/>
      <c r="J2492" s="3"/>
      <c r="K2492" s="3"/>
      <c r="L2492" s="3"/>
      <c r="M2492" s="3"/>
      <c r="N2492" s="3"/>
      <c r="O2492" s="3"/>
      <c r="P2492" s="3"/>
      <c r="Q2492" s="3"/>
      <c r="R2492" s="3"/>
      <c r="S2492" s="3"/>
      <c r="T2492" s="3"/>
      <c r="U2492" s="3"/>
      <c r="V2492" s="3"/>
      <c r="W2492" s="3"/>
      <c r="X2492" s="3"/>
      <c r="Y2492" s="3"/>
      <c r="Z2492" s="3"/>
      <c r="AA2492" s="3"/>
      <c r="AB2492" s="3"/>
      <c r="AC2492" s="3"/>
      <c r="AD2492" s="3"/>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c r="CL2492" s="3"/>
      <c r="CM2492" s="3"/>
      <c r="CN2492" s="3"/>
      <c r="CO2492" s="3"/>
      <c r="CP2492" s="3"/>
      <c r="CQ2492" s="3"/>
      <c r="CR2492" s="3"/>
    </row>
    <row r="2493" spans="2:96" x14ac:dyDescent="0.2">
      <c r="B2493" s="3"/>
      <c r="C2493" s="3"/>
      <c r="D2493" s="3"/>
      <c r="E2493" s="3"/>
      <c r="F2493" s="3"/>
      <c r="G2493" s="3"/>
      <c r="H2493" s="3"/>
      <c r="I2493" s="3"/>
      <c r="J2493" s="3"/>
      <c r="K2493" s="3"/>
      <c r="L2493" s="3"/>
      <c r="M2493" s="3"/>
      <c r="N2493" s="3"/>
      <c r="O2493" s="3"/>
      <c r="P2493" s="3"/>
      <c r="Q2493" s="3"/>
      <c r="R2493" s="3"/>
      <c r="S2493" s="3"/>
      <c r="T2493" s="3"/>
      <c r="U2493" s="3"/>
      <c r="V2493" s="3"/>
      <c r="W2493" s="3"/>
      <c r="X2493" s="3"/>
      <c r="Y2493" s="3"/>
      <c r="Z2493" s="3"/>
      <c r="AA2493" s="3"/>
      <c r="AB2493" s="3"/>
      <c r="AC2493" s="3"/>
      <c r="AD2493" s="3"/>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c r="CL2493" s="3"/>
      <c r="CM2493" s="3"/>
      <c r="CN2493" s="3"/>
      <c r="CO2493" s="3"/>
      <c r="CP2493" s="3"/>
      <c r="CQ2493" s="3"/>
      <c r="CR2493" s="3"/>
    </row>
    <row r="2494" spans="2:96" x14ac:dyDescent="0.2">
      <c r="B2494" s="3"/>
      <c r="C2494" s="3"/>
      <c r="D2494" s="3"/>
      <c r="E2494" s="3"/>
      <c r="F2494" s="3"/>
      <c r="G2494" s="3"/>
      <c r="H2494" s="3"/>
      <c r="I2494" s="3"/>
      <c r="J2494" s="3"/>
      <c r="K2494" s="3"/>
      <c r="L2494" s="3"/>
      <c r="M2494" s="3"/>
      <c r="N2494" s="3"/>
      <c r="O2494" s="3"/>
      <c r="P2494" s="3"/>
      <c r="Q2494" s="3"/>
      <c r="R2494" s="3"/>
      <c r="S2494" s="3"/>
      <c r="T2494" s="3"/>
      <c r="U2494" s="3"/>
      <c r="V2494" s="3"/>
      <c r="W2494" s="3"/>
      <c r="X2494" s="3"/>
      <c r="Y2494" s="3"/>
      <c r="Z2494" s="3"/>
      <c r="AA2494" s="3"/>
      <c r="AB2494" s="3"/>
      <c r="AC2494" s="3"/>
      <c r="AD2494" s="3"/>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c r="CL2494" s="3"/>
      <c r="CM2494" s="3"/>
      <c r="CN2494" s="3"/>
      <c r="CO2494" s="3"/>
      <c r="CP2494" s="3"/>
      <c r="CQ2494" s="3"/>
      <c r="CR2494" s="3"/>
    </row>
    <row r="2495" spans="2:96" x14ac:dyDescent="0.2">
      <c r="B2495" s="3"/>
      <c r="C2495" s="3"/>
      <c r="D2495" s="3"/>
      <c r="E2495" s="3"/>
      <c r="F2495" s="3"/>
      <c r="G2495" s="3"/>
      <c r="H2495" s="3"/>
      <c r="I2495" s="3"/>
      <c r="J2495" s="3"/>
      <c r="K2495" s="3"/>
      <c r="L2495" s="3"/>
      <c r="M2495" s="3"/>
      <c r="N2495" s="3"/>
      <c r="O2495" s="3"/>
      <c r="P2495" s="3"/>
      <c r="Q2495" s="3"/>
      <c r="R2495" s="3"/>
      <c r="S2495" s="3"/>
      <c r="T2495" s="3"/>
      <c r="U2495" s="3"/>
      <c r="V2495" s="3"/>
      <c r="W2495" s="3"/>
      <c r="X2495" s="3"/>
      <c r="Y2495" s="3"/>
      <c r="Z2495" s="3"/>
      <c r="AA2495" s="3"/>
      <c r="AB2495" s="3"/>
      <c r="AC2495" s="3"/>
      <c r="AD2495" s="3"/>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c r="CL2495" s="3"/>
      <c r="CM2495" s="3"/>
      <c r="CN2495" s="3"/>
      <c r="CO2495" s="3"/>
      <c r="CP2495" s="3"/>
      <c r="CQ2495" s="3"/>
      <c r="CR2495" s="3"/>
    </row>
    <row r="2496" spans="2:96" x14ac:dyDescent="0.2">
      <c r="B2496" s="3"/>
      <c r="C2496" s="3"/>
      <c r="D2496" s="3"/>
      <c r="E2496" s="3"/>
      <c r="F2496" s="3"/>
      <c r="G2496" s="3"/>
      <c r="H2496" s="3"/>
      <c r="I2496" s="3"/>
      <c r="J2496" s="3"/>
      <c r="K2496" s="3"/>
      <c r="L2496" s="3"/>
      <c r="M2496" s="3"/>
      <c r="N2496" s="3"/>
      <c r="O2496" s="3"/>
      <c r="P2496" s="3"/>
      <c r="Q2496" s="3"/>
      <c r="R2496" s="3"/>
      <c r="S2496" s="3"/>
      <c r="T2496" s="3"/>
      <c r="U2496" s="3"/>
      <c r="V2496" s="3"/>
      <c r="W2496" s="3"/>
      <c r="X2496" s="3"/>
      <c r="Y2496" s="3"/>
      <c r="Z2496" s="3"/>
      <c r="AA2496" s="3"/>
      <c r="AB2496" s="3"/>
      <c r="AC2496" s="3"/>
      <c r="AD2496" s="3"/>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c r="CL2496" s="3"/>
      <c r="CM2496" s="3"/>
      <c r="CN2496" s="3"/>
      <c r="CO2496" s="3"/>
      <c r="CP2496" s="3"/>
      <c r="CQ2496" s="3"/>
      <c r="CR2496" s="3"/>
    </row>
    <row r="2497" spans="2:96" x14ac:dyDescent="0.2">
      <c r="B2497" s="3"/>
      <c r="C2497" s="3"/>
      <c r="D2497" s="3"/>
      <c r="E2497" s="3"/>
      <c r="F2497" s="3"/>
      <c r="G2497" s="3"/>
      <c r="H2497" s="3"/>
      <c r="I2497" s="3"/>
      <c r="J2497" s="3"/>
      <c r="K2497" s="3"/>
      <c r="L2497" s="3"/>
      <c r="M2497" s="3"/>
      <c r="N2497" s="3"/>
      <c r="O2497" s="3"/>
      <c r="P2497" s="3"/>
      <c r="Q2497" s="3"/>
      <c r="R2497" s="3"/>
      <c r="S2497" s="3"/>
      <c r="T2497" s="3"/>
      <c r="U2497" s="3"/>
      <c r="V2497" s="3"/>
      <c r="W2497" s="3"/>
      <c r="X2497" s="3"/>
      <c r="Y2497" s="3"/>
      <c r="Z2497" s="3"/>
      <c r="AA2497" s="3"/>
      <c r="AB2497" s="3"/>
      <c r="AC2497" s="3"/>
      <c r="AD2497" s="3"/>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c r="CL2497" s="3"/>
      <c r="CM2497" s="3"/>
      <c r="CN2497" s="3"/>
      <c r="CO2497" s="3"/>
      <c r="CP2497" s="3"/>
      <c r="CQ2497" s="3"/>
      <c r="CR2497" s="3"/>
    </row>
    <row r="2498" spans="2:96" x14ac:dyDescent="0.2">
      <c r="B2498" s="3"/>
      <c r="C2498" s="3"/>
      <c r="D2498" s="3"/>
      <c r="E2498" s="3"/>
      <c r="F2498" s="3"/>
      <c r="G2498" s="3"/>
      <c r="H2498" s="3"/>
      <c r="I2498" s="3"/>
      <c r="J2498" s="3"/>
      <c r="K2498" s="3"/>
      <c r="L2498" s="3"/>
      <c r="M2498" s="3"/>
      <c r="N2498" s="3"/>
      <c r="O2498" s="3"/>
      <c r="P2498" s="3"/>
      <c r="Q2498" s="3"/>
      <c r="R2498" s="3"/>
      <c r="S2498" s="3"/>
      <c r="T2498" s="3"/>
      <c r="U2498" s="3"/>
      <c r="V2498" s="3"/>
      <c r="W2498" s="3"/>
      <c r="X2498" s="3"/>
      <c r="Y2498" s="3"/>
      <c r="Z2498" s="3"/>
      <c r="AA2498" s="3"/>
      <c r="AB2498" s="3"/>
      <c r="AC2498" s="3"/>
      <c r="AD2498" s="3"/>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c r="CL2498" s="3"/>
      <c r="CM2498" s="3"/>
      <c r="CN2498" s="3"/>
      <c r="CO2498" s="3"/>
      <c r="CP2498" s="3"/>
      <c r="CQ2498" s="3"/>
      <c r="CR2498" s="3"/>
    </row>
    <row r="2499" spans="2:96" x14ac:dyDescent="0.2">
      <c r="B2499" s="3"/>
      <c r="C2499" s="3"/>
      <c r="D2499" s="3"/>
      <c r="E2499" s="3"/>
      <c r="F2499" s="3"/>
      <c r="G2499" s="3"/>
      <c r="H2499" s="3"/>
      <c r="I2499" s="3"/>
      <c r="J2499" s="3"/>
      <c r="K2499" s="3"/>
      <c r="L2499" s="3"/>
      <c r="M2499" s="3"/>
      <c r="N2499" s="3"/>
      <c r="O2499" s="3"/>
      <c r="P2499" s="3"/>
      <c r="Q2499" s="3"/>
      <c r="R2499" s="3"/>
      <c r="S2499" s="3"/>
      <c r="T2499" s="3"/>
      <c r="U2499" s="3"/>
      <c r="V2499" s="3"/>
      <c r="W2499" s="3"/>
      <c r="X2499" s="3"/>
      <c r="Y2499" s="3"/>
      <c r="Z2499" s="3"/>
      <c r="AA2499" s="3"/>
      <c r="AB2499" s="3"/>
      <c r="AC2499" s="3"/>
      <c r="AD2499" s="3"/>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c r="CL2499" s="3"/>
      <c r="CM2499" s="3"/>
      <c r="CN2499" s="3"/>
      <c r="CO2499" s="3"/>
      <c r="CP2499" s="3"/>
      <c r="CQ2499" s="3"/>
      <c r="CR2499" s="3"/>
    </row>
    <row r="2500" spans="2:96" x14ac:dyDescent="0.2">
      <c r="B2500" s="3"/>
      <c r="C2500" s="3"/>
      <c r="D2500" s="3"/>
      <c r="E2500" s="3"/>
      <c r="F2500" s="3"/>
      <c r="G2500" s="3"/>
      <c r="H2500" s="3"/>
      <c r="I2500" s="3"/>
      <c r="J2500" s="3"/>
      <c r="K2500" s="3"/>
      <c r="L2500" s="3"/>
      <c r="M2500" s="3"/>
      <c r="N2500" s="3"/>
      <c r="O2500" s="3"/>
      <c r="P2500" s="3"/>
      <c r="Q2500" s="3"/>
      <c r="R2500" s="3"/>
      <c r="S2500" s="3"/>
      <c r="T2500" s="3"/>
      <c r="U2500" s="3"/>
      <c r="V2500" s="3"/>
      <c r="W2500" s="3"/>
      <c r="X2500" s="3"/>
      <c r="Y2500" s="3"/>
      <c r="Z2500" s="3"/>
      <c r="AA2500" s="3"/>
      <c r="AB2500" s="3"/>
      <c r="AC2500" s="3"/>
      <c r="AD2500" s="3"/>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c r="CL2500" s="3"/>
      <c r="CM2500" s="3"/>
      <c r="CN2500" s="3"/>
      <c r="CO2500" s="3"/>
      <c r="CP2500" s="3"/>
      <c r="CQ2500" s="3"/>
      <c r="CR2500" s="3"/>
    </row>
    <row r="2501" spans="2:96" x14ac:dyDescent="0.2">
      <c r="B2501" s="3"/>
      <c r="C2501" s="3"/>
      <c r="D2501" s="3"/>
      <c r="E2501" s="3"/>
      <c r="F2501" s="3"/>
      <c r="G2501" s="3"/>
      <c r="H2501" s="3"/>
      <c r="I2501" s="3"/>
      <c r="J2501" s="3"/>
      <c r="K2501" s="3"/>
      <c r="L2501" s="3"/>
      <c r="M2501" s="3"/>
      <c r="N2501" s="3"/>
      <c r="O2501" s="3"/>
      <c r="P2501" s="3"/>
      <c r="Q2501" s="3"/>
      <c r="R2501" s="3"/>
      <c r="S2501" s="3"/>
      <c r="T2501" s="3"/>
      <c r="U2501" s="3"/>
      <c r="V2501" s="3"/>
      <c r="W2501" s="3"/>
      <c r="X2501" s="3"/>
      <c r="Y2501" s="3"/>
      <c r="Z2501" s="3"/>
      <c r="AA2501" s="3"/>
      <c r="AB2501" s="3"/>
      <c r="AC2501" s="3"/>
      <c r="AD2501" s="3"/>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c r="CL2501" s="3"/>
      <c r="CM2501" s="3"/>
      <c r="CN2501" s="3"/>
      <c r="CO2501" s="3"/>
      <c r="CP2501" s="3"/>
      <c r="CQ2501" s="3"/>
      <c r="CR2501" s="3"/>
    </row>
    <row r="2502" spans="2:96" x14ac:dyDescent="0.2">
      <c r="B2502" s="3"/>
      <c r="C2502" s="3"/>
      <c r="D2502" s="3"/>
      <c r="E2502" s="3"/>
      <c r="F2502" s="3"/>
      <c r="G2502" s="3"/>
      <c r="H2502" s="3"/>
      <c r="I2502" s="3"/>
      <c r="J2502" s="3"/>
      <c r="K2502" s="3"/>
      <c r="L2502" s="3"/>
      <c r="M2502" s="3"/>
      <c r="N2502" s="3"/>
      <c r="O2502" s="3"/>
      <c r="P2502" s="3"/>
      <c r="Q2502" s="3"/>
      <c r="R2502" s="3"/>
      <c r="S2502" s="3"/>
      <c r="T2502" s="3"/>
      <c r="U2502" s="3"/>
      <c r="V2502" s="3"/>
      <c r="W2502" s="3"/>
      <c r="X2502" s="3"/>
      <c r="Y2502" s="3"/>
      <c r="Z2502" s="3"/>
      <c r="AA2502" s="3"/>
      <c r="AB2502" s="3"/>
      <c r="AC2502" s="3"/>
      <c r="AD2502" s="3"/>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c r="CL2502" s="3"/>
      <c r="CM2502" s="3"/>
      <c r="CN2502" s="3"/>
      <c r="CO2502" s="3"/>
      <c r="CP2502" s="3"/>
      <c r="CQ2502" s="3"/>
      <c r="CR2502" s="3"/>
    </row>
    <row r="2503" spans="2:96" x14ac:dyDescent="0.2">
      <c r="B2503" s="3"/>
      <c r="C2503" s="3"/>
      <c r="D2503" s="3"/>
      <c r="E2503" s="3"/>
      <c r="F2503" s="3"/>
      <c r="G2503" s="3"/>
      <c r="H2503" s="3"/>
      <c r="I2503" s="3"/>
      <c r="J2503" s="3"/>
      <c r="K2503" s="3"/>
      <c r="L2503" s="3"/>
      <c r="M2503" s="3"/>
      <c r="N2503" s="3"/>
      <c r="O2503" s="3"/>
      <c r="P2503" s="3"/>
      <c r="Q2503" s="3"/>
      <c r="R2503" s="3"/>
      <c r="S2503" s="3"/>
      <c r="T2503" s="3"/>
      <c r="U2503" s="3"/>
      <c r="V2503" s="3"/>
      <c r="W2503" s="3"/>
      <c r="X2503" s="3"/>
      <c r="Y2503" s="3"/>
      <c r="Z2503" s="3"/>
      <c r="AA2503" s="3"/>
      <c r="AB2503" s="3"/>
      <c r="AC2503" s="3"/>
      <c r="AD2503" s="3"/>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c r="CL2503" s="3"/>
      <c r="CM2503" s="3"/>
      <c r="CN2503" s="3"/>
      <c r="CO2503" s="3"/>
      <c r="CP2503" s="3"/>
      <c r="CQ2503" s="3"/>
      <c r="CR2503" s="3"/>
    </row>
    <row r="2504" spans="2:96" x14ac:dyDescent="0.2">
      <c r="B2504" s="3"/>
      <c r="C2504" s="3"/>
      <c r="D2504" s="3"/>
      <c r="E2504" s="3"/>
      <c r="F2504" s="3"/>
      <c r="G2504" s="3"/>
      <c r="H2504" s="3"/>
      <c r="I2504" s="3"/>
      <c r="J2504" s="3"/>
      <c r="K2504" s="3"/>
      <c r="L2504" s="3"/>
      <c r="M2504" s="3"/>
      <c r="N2504" s="3"/>
      <c r="O2504" s="3"/>
      <c r="P2504" s="3"/>
      <c r="Q2504" s="3"/>
      <c r="R2504" s="3"/>
      <c r="S2504" s="3"/>
      <c r="T2504" s="3"/>
      <c r="U2504" s="3"/>
      <c r="V2504" s="3"/>
      <c r="W2504" s="3"/>
      <c r="X2504" s="3"/>
      <c r="Y2504" s="3"/>
      <c r="Z2504" s="3"/>
      <c r="AA2504" s="3"/>
      <c r="AB2504" s="3"/>
      <c r="AC2504" s="3"/>
      <c r="AD2504" s="3"/>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c r="CL2504" s="3"/>
      <c r="CM2504" s="3"/>
      <c r="CN2504" s="3"/>
      <c r="CO2504" s="3"/>
      <c r="CP2504" s="3"/>
      <c r="CQ2504" s="3"/>
      <c r="CR2504" s="3"/>
    </row>
    <row r="2505" spans="2:96" x14ac:dyDescent="0.2">
      <c r="B2505" s="3"/>
      <c r="C2505" s="3"/>
      <c r="D2505" s="3"/>
      <c r="E2505" s="3"/>
      <c r="F2505" s="3"/>
      <c r="G2505" s="3"/>
      <c r="H2505" s="3"/>
      <c r="I2505" s="3"/>
      <c r="J2505" s="3"/>
      <c r="K2505" s="3"/>
      <c r="L2505" s="3"/>
      <c r="M2505" s="3"/>
      <c r="N2505" s="3"/>
      <c r="O2505" s="3"/>
      <c r="P2505" s="3"/>
      <c r="Q2505" s="3"/>
      <c r="R2505" s="3"/>
      <c r="S2505" s="3"/>
      <c r="T2505" s="3"/>
      <c r="U2505" s="3"/>
      <c r="V2505" s="3"/>
      <c r="W2505" s="3"/>
      <c r="X2505" s="3"/>
      <c r="Y2505" s="3"/>
      <c r="Z2505" s="3"/>
      <c r="AA2505" s="3"/>
      <c r="AB2505" s="3"/>
      <c r="AC2505" s="3"/>
      <c r="AD2505" s="3"/>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c r="CL2505" s="3"/>
      <c r="CM2505" s="3"/>
      <c r="CN2505" s="3"/>
      <c r="CO2505" s="3"/>
      <c r="CP2505" s="3"/>
      <c r="CQ2505" s="3"/>
      <c r="CR2505" s="3"/>
    </row>
    <row r="2506" spans="2:96" x14ac:dyDescent="0.2">
      <c r="B2506" s="3"/>
      <c r="C2506" s="3"/>
      <c r="D2506" s="3"/>
      <c r="E2506" s="3"/>
      <c r="F2506" s="3"/>
      <c r="G2506" s="3"/>
      <c r="H2506" s="3"/>
      <c r="I2506" s="3"/>
      <c r="J2506" s="3"/>
      <c r="K2506" s="3"/>
      <c r="L2506" s="3"/>
      <c r="M2506" s="3"/>
      <c r="N2506" s="3"/>
      <c r="O2506" s="3"/>
      <c r="P2506" s="3"/>
      <c r="Q2506" s="3"/>
      <c r="R2506" s="3"/>
      <c r="S2506" s="3"/>
      <c r="T2506" s="3"/>
      <c r="U2506" s="3"/>
      <c r="V2506" s="3"/>
      <c r="W2506" s="3"/>
      <c r="X2506" s="3"/>
      <c r="Y2506" s="3"/>
      <c r="Z2506" s="3"/>
      <c r="AA2506" s="3"/>
      <c r="AB2506" s="3"/>
      <c r="AC2506" s="3"/>
      <c r="AD2506" s="3"/>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c r="CL2506" s="3"/>
      <c r="CM2506" s="3"/>
      <c r="CN2506" s="3"/>
      <c r="CO2506" s="3"/>
      <c r="CP2506" s="3"/>
      <c r="CQ2506" s="3"/>
      <c r="CR2506" s="3"/>
    </row>
    <row r="2507" spans="2:96" x14ac:dyDescent="0.2">
      <c r="B2507" s="3"/>
      <c r="C2507" s="3"/>
      <c r="D2507" s="3"/>
      <c r="E2507" s="3"/>
      <c r="F2507" s="3"/>
      <c r="G2507" s="3"/>
      <c r="H2507" s="3"/>
      <c r="I2507" s="3"/>
      <c r="J2507" s="3"/>
      <c r="K2507" s="3"/>
      <c r="L2507" s="3"/>
      <c r="M2507" s="3"/>
      <c r="N2507" s="3"/>
      <c r="O2507" s="3"/>
      <c r="P2507" s="3"/>
      <c r="Q2507" s="3"/>
      <c r="R2507" s="3"/>
      <c r="S2507" s="3"/>
      <c r="T2507" s="3"/>
      <c r="U2507" s="3"/>
      <c r="V2507" s="3"/>
      <c r="W2507" s="3"/>
      <c r="X2507" s="3"/>
      <c r="Y2507" s="3"/>
      <c r="Z2507" s="3"/>
      <c r="AA2507" s="3"/>
      <c r="AB2507" s="3"/>
      <c r="AC2507" s="3"/>
      <c r="AD2507" s="3"/>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c r="CL2507" s="3"/>
      <c r="CM2507" s="3"/>
      <c r="CN2507" s="3"/>
      <c r="CO2507" s="3"/>
      <c r="CP2507" s="3"/>
      <c r="CQ2507" s="3"/>
      <c r="CR2507" s="3"/>
    </row>
    <row r="2508" spans="2:96" x14ac:dyDescent="0.2">
      <c r="B2508" s="3"/>
      <c r="C2508" s="3"/>
      <c r="D2508" s="3"/>
      <c r="E2508" s="3"/>
      <c r="F2508" s="3"/>
      <c r="G2508" s="3"/>
      <c r="H2508" s="3"/>
      <c r="I2508" s="3"/>
      <c r="J2508" s="3"/>
      <c r="K2508" s="3"/>
      <c r="L2508" s="3"/>
      <c r="M2508" s="3"/>
      <c r="N2508" s="3"/>
      <c r="O2508" s="3"/>
      <c r="P2508" s="3"/>
      <c r="Q2508" s="3"/>
      <c r="R2508" s="3"/>
      <c r="S2508" s="3"/>
      <c r="T2508" s="3"/>
      <c r="U2508" s="3"/>
      <c r="V2508" s="3"/>
      <c r="W2508" s="3"/>
      <c r="X2508" s="3"/>
      <c r="Y2508" s="3"/>
      <c r="Z2508" s="3"/>
      <c r="AA2508" s="3"/>
      <c r="AB2508" s="3"/>
      <c r="AC2508" s="3"/>
      <c r="AD2508" s="3"/>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c r="CL2508" s="3"/>
      <c r="CM2508" s="3"/>
      <c r="CN2508" s="3"/>
      <c r="CO2508" s="3"/>
      <c r="CP2508" s="3"/>
      <c r="CQ2508" s="3"/>
      <c r="CR2508" s="3"/>
    </row>
    <row r="2509" spans="2:96" x14ac:dyDescent="0.2">
      <c r="B2509" s="3"/>
      <c r="C2509" s="3"/>
      <c r="D2509" s="3"/>
      <c r="E2509" s="3"/>
      <c r="F2509" s="3"/>
      <c r="G2509" s="3"/>
      <c r="H2509" s="3"/>
      <c r="I2509" s="3"/>
      <c r="J2509" s="3"/>
      <c r="K2509" s="3"/>
      <c r="L2509" s="3"/>
      <c r="M2509" s="3"/>
      <c r="N2509" s="3"/>
      <c r="O2509" s="3"/>
      <c r="P2509" s="3"/>
      <c r="Q2509" s="3"/>
      <c r="R2509" s="3"/>
      <c r="S2509" s="3"/>
      <c r="T2509" s="3"/>
      <c r="U2509" s="3"/>
      <c r="V2509" s="3"/>
      <c r="W2509" s="3"/>
      <c r="X2509" s="3"/>
      <c r="Y2509" s="3"/>
      <c r="Z2509" s="3"/>
      <c r="AA2509" s="3"/>
      <c r="AB2509" s="3"/>
      <c r="AC2509" s="3"/>
      <c r="AD2509" s="3"/>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c r="CL2509" s="3"/>
      <c r="CM2509" s="3"/>
      <c r="CN2509" s="3"/>
      <c r="CO2509" s="3"/>
      <c r="CP2509" s="3"/>
      <c r="CQ2509" s="3"/>
      <c r="CR2509" s="3"/>
    </row>
    <row r="2510" spans="2:96" x14ac:dyDescent="0.2">
      <c r="B2510" s="3"/>
      <c r="C2510" s="3"/>
      <c r="D2510" s="3"/>
      <c r="E2510" s="3"/>
      <c r="F2510" s="3"/>
      <c r="G2510" s="3"/>
      <c r="H2510" s="3"/>
      <c r="I2510" s="3"/>
      <c r="J2510" s="3"/>
      <c r="K2510" s="3"/>
      <c r="L2510" s="3"/>
      <c r="M2510" s="3"/>
      <c r="N2510" s="3"/>
      <c r="O2510" s="3"/>
      <c r="P2510" s="3"/>
      <c r="Q2510" s="3"/>
      <c r="R2510" s="3"/>
      <c r="S2510" s="3"/>
      <c r="T2510" s="3"/>
      <c r="U2510" s="3"/>
      <c r="V2510" s="3"/>
      <c r="W2510" s="3"/>
      <c r="X2510" s="3"/>
      <c r="Y2510" s="3"/>
      <c r="Z2510" s="3"/>
      <c r="AA2510" s="3"/>
      <c r="AB2510" s="3"/>
      <c r="AC2510" s="3"/>
      <c r="AD2510" s="3"/>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c r="CL2510" s="3"/>
      <c r="CM2510" s="3"/>
      <c r="CN2510" s="3"/>
      <c r="CO2510" s="3"/>
      <c r="CP2510" s="3"/>
      <c r="CQ2510" s="3"/>
      <c r="CR2510" s="3"/>
    </row>
    <row r="2511" spans="2:96" x14ac:dyDescent="0.2">
      <c r="B2511" s="3"/>
      <c r="C2511" s="3"/>
      <c r="D2511" s="3"/>
      <c r="E2511" s="3"/>
      <c r="F2511" s="3"/>
      <c r="G2511" s="3"/>
      <c r="H2511" s="3"/>
      <c r="I2511" s="3"/>
      <c r="J2511" s="3"/>
      <c r="K2511" s="3"/>
      <c r="L2511" s="3"/>
      <c r="M2511" s="3"/>
      <c r="N2511" s="3"/>
      <c r="O2511" s="3"/>
      <c r="P2511" s="3"/>
      <c r="Q2511" s="3"/>
      <c r="R2511" s="3"/>
      <c r="S2511" s="3"/>
      <c r="T2511" s="3"/>
      <c r="U2511" s="3"/>
      <c r="V2511" s="3"/>
      <c r="W2511" s="3"/>
      <c r="X2511" s="3"/>
      <c r="Y2511" s="3"/>
      <c r="Z2511" s="3"/>
      <c r="AA2511" s="3"/>
      <c r="AB2511" s="3"/>
      <c r="AC2511" s="3"/>
      <c r="AD2511" s="3"/>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c r="CL2511" s="3"/>
      <c r="CM2511" s="3"/>
      <c r="CN2511" s="3"/>
      <c r="CO2511" s="3"/>
      <c r="CP2511" s="3"/>
      <c r="CQ2511" s="3"/>
      <c r="CR2511" s="3"/>
    </row>
    <row r="2512" spans="2:96" x14ac:dyDescent="0.2">
      <c r="B2512" s="3"/>
      <c r="C2512" s="3"/>
      <c r="D2512" s="3"/>
      <c r="E2512" s="3"/>
      <c r="F2512" s="3"/>
      <c r="G2512" s="3"/>
      <c r="H2512" s="3"/>
      <c r="I2512" s="3"/>
      <c r="J2512" s="3"/>
      <c r="K2512" s="3"/>
      <c r="L2512" s="3"/>
      <c r="M2512" s="3"/>
      <c r="N2512" s="3"/>
      <c r="O2512" s="3"/>
      <c r="P2512" s="3"/>
      <c r="Q2512" s="3"/>
      <c r="R2512" s="3"/>
      <c r="S2512" s="3"/>
      <c r="T2512" s="3"/>
      <c r="U2512" s="3"/>
      <c r="V2512" s="3"/>
      <c r="W2512" s="3"/>
      <c r="X2512" s="3"/>
      <c r="Y2512" s="3"/>
      <c r="Z2512" s="3"/>
      <c r="AA2512" s="3"/>
      <c r="AB2512" s="3"/>
      <c r="AC2512" s="3"/>
      <c r="AD2512" s="3"/>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c r="CL2512" s="3"/>
      <c r="CM2512" s="3"/>
      <c r="CN2512" s="3"/>
      <c r="CO2512" s="3"/>
      <c r="CP2512" s="3"/>
      <c r="CQ2512" s="3"/>
      <c r="CR2512" s="3"/>
    </row>
    <row r="2513" spans="2:96" x14ac:dyDescent="0.2">
      <c r="B2513" s="3"/>
      <c r="C2513" s="3"/>
      <c r="D2513" s="3"/>
      <c r="E2513" s="3"/>
      <c r="F2513" s="3"/>
      <c r="G2513" s="3"/>
      <c r="H2513" s="3"/>
      <c r="I2513" s="3"/>
      <c r="J2513" s="3"/>
      <c r="K2513" s="3"/>
      <c r="L2513" s="3"/>
      <c r="M2513" s="3"/>
      <c r="N2513" s="3"/>
      <c r="O2513" s="3"/>
      <c r="P2513" s="3"/>
      <c r="Q2513" s="3"/>
      <c r="R2513" s="3"/>
      <c r="S2513" s="3"/>
      <c r="T2513" s="3"/>
      <c r="U2513" s="3"/>
      <c r="V2513" s="3"/>
      <c r="W2513" s="3"/>
      <c r="X2513" s="3"/>
      <c r="Y2513" s="3"/>
      <c r="Z2513" s="3"/>
      <c r="AA2513" s="3"/>
      <c r="AB2513" s="3"/>
      <c r="AC2513" s="3"/>
      <c r="AD2513" s="3"/>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c r="CL2513" s="3"/>
      <c r="CM2513" s="3"/>
      <c r="CN2513" s="3"/>
      <c r="CO2513" s="3"/>
      <c r="CP2513" s="3"/>
      <c r="CQ2513" s="3"/>
      <c r="CR2513" s="3"/>
    </row>
    <row r="2514" spans="2:96" x14ac:dyDescent="0.2">
      <c r="B2514" s="3"/>
      <c r="C2514" s="3"/>
      <c r="D2514" s="3"/>
      <c r="E2514" s="3"/>
      <c r="F2514" s="3"/>
      <c r="G2514" s="3"/>
      <c r="H2514" s="3"/>
      <c r="I2514" s="3"/>
      <c r="J2514" s="3"/>
      <c r="K2514" s="3"/>
      <c r="L2514" s="3"/>
      <c r="M2514" s="3"/>
      <c r="N2514" s="3"/>
      <c r="O2514" s="3"/>
      <c r="P2514" s="3"/>
      <c r="Q2514" s="3"/>
      <c r="R2514" s="3"/>
      <c r="S2514" s="3"/>
      <c r="T2514" s="3"/>
      <c r="U2514" s="3"/>
      <c r="V2514" s="3"/>
      <c r="W2514" s="3"/>
      <c r="X2514" s="3"/>
      <c r="Y2514" s="3"/>
      <c r="Z2514" s="3"/>
      <c r="AA2514" s="3"/>
      <c r="AB2514" s="3"/>
      <c r="AC2514" s="3"/>
      <c r="AD2514" s="3"/>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c r="CL2514" s="3"/>
      <c r="CM2514" s="3"/>
      <c r="CN2514" s="3"/>
      <c r="CO2514" s="3"/>
      <c r="CP2514" s="3"/>
      <c r="CQ2514" s="3"/>
      <c r="CR2514" s="3"/>
    </row>
    <row r="2515" spans="2:96" x14ac:dyDescent="0.2">
      <c r="B2515" s="3"/>
      <c r="C2515" s="3"/>
      <c r="D2515" s="3"/>
      <c r="E2515" s="3"/>
      <c r="F2515" s="3"/>
      <c r="G2515" s="3"/>
      <c r="H2515" s="3"/>
      <c r="I2515" s="3"/>
      <c r="J2515" s="3"/>
      <c r="K2515" s="3"/>
      <c r="L2515" s="3"/>
      <c r="M2515" s="3"/>
      <c r="N2515" s="3"/>
      <c r="O2515" s="3"/>
      <c r="P2515" s="3"/>
      <c r="Q2515" s="3"/>
      <c r="R2515" s="3"/>
      <c r="S2515" s="3"/>
      <c r="T2515" s="3"/>
      <c r="U2515" s="3"/>
      <c r="V2515" s="3"/>
      <c r="W2515" s="3"/>
      <c r="X2515" s="3"/>
      <c r="Y2515" s="3"/>
      <c r="Z2515" s="3"/>
      <c r="AA2515" s="3"/>
      <c r="AB2515" s="3"/>
      <c r="AC2515" s="3"/>
      <c r="AD2515" s="3"/>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c r="CL2515" s="3"/>
      <c r="CM2515" s="3"/>
      <c r="CN2515" s="3"/>
      <c r="CO2515" s="3"/>
      <c r="CP2515" s="3"/>
      <c r="CQ2515" s="3"/>
      <c r="CR2515" s="3"/>
    </row>
    <row r="2516" spans="2:96" x14ac:dyDescent="0.2">
      <c r="B2516" s="3"/>
      <c r="C2516" s="3"/>
      <c r="D2516" s="3"/>
      <c r="E2516" s="3"/>
      <c r="F2516" s="3"/>
      <c r="G2516" s="3"/>
      <c r="H2516" s="3"/>
      <c r="I2516" s="3"/>
      <c r="J2516" s="3"/>
      <c r="K2516" s="3"/>
      <c r="L2516" s="3"/>
      <c r="M2516" s="3"/>
      <c r="N2516" s="3"/>
      <c r="O2516" s="3"/>
      <c r="P2516" s="3"/>
      <c r="Q2516" s="3"/>
      <c r="R2516" s="3"/>
      <c r="S2516" s="3"/>
      <c r="T2516" s="3"/>
      <c r="U2516" s="3"/>
      <c r="V2516" s="3"/>
      <c r="W2516" s="3"/>
      <c r="X2516" s="3"/>
      <c r="Y2516" s="3"/>
      <c r="Z2516" s="3"/>
      <c r="AA2516" s="3"/>
      <c r="AB2516" s="3"/>
      <c r="AC2516" s="3"/>
      <c r="AD2516" s="3"/>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c r="CL2516" s="3"/>
      <c r="CM2516" s="3"/>
      <c r="CN2516" s="3"/>
      <c r="CO2516" s="3"/>
      <c r="CP2516" s="3"/>
      <c r="CQ2516" s="3"/>
      <c r="CR2516" s="3"/>
    </row>
    <row r="2517" spans="2:96" x14ac:dyDescent="0.2">
      <c r="B2517" s="3"/>
      <c r="C2517" s="3"/>
      <c r="D2517" s="3"/>
      <c r="E2517" s="3"/>
      <c r="F2517" s="3"/>
      <c r="G2517" s="3"/>
      <c r="H2517" s="3"/>
      <c r="I2517" s="3"/>
      <c r="J2517" s="3"/>
      <c r="K2517" s="3"/>
      <c r="L2517" s="3"/>
      <c r="M2517" s="3"/>
      <c r="N2517" s="3"/>
      <c r="O2517" s="3"/>
      <c r="P2517" s="3"/>
      <c r="Q2517" s="3"/>
      <c r="R2517" s="3"/>
      <c r="S2517" s="3"/>
      <c r="T2517" s="3"/>
      <c r="U2517" s="3"/>
      <c r="V2517" s="3"/>
      <c r="W2517" s="3"/>
      <c r="X2517" s="3"/>
      <c r="Y2517" s="3"/>
      <c r="Z2517" s="3"/>
      <c r="AA2517" s="3"/>
      <c r="AB2517" s="3"/>
      <c r="AC2517" s="3"/>
      <c r="AD2517" s="3"/>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c r="CL2517" s="3"/>
      <c r="CM2517" s="3"/>
      <c r="CN2517" s="3"/>
      <c r="CO2517" s="3"/>
      <c r="CP2517" s="3"/>
      <c r="CQ2517" s="3"/>
      <c r="CR2517" s="3"/>
    </row>
    <row r="2518" spans="2:96" x14ac:dyDescent="0.2">
      <c r="B2518" s="3"/>
      <c r="C2518" s="3"/>
      <c r="D2518" s="3"/>
      <c r="E2518" s="3"/>
      <c r="F2518" s="3"/>
      <c r="G2518" s="3"/>
      <c r="H2518" s="3"/>
      <c r="I2518" s="3"/>
      <c r="J2518" s="3"/>
      <c r="K2518" s="3"/>
      <c r="L2518" s="3"/>
      <c r="M2518" s="3"/>
      <c r="N2518" s="3"/>
      <c r="O2518" s="3"/>
      <c r="P2518" s="3"/>
      <c r="Q2518" s="3"/>
      <c r="R2518" s="3"/>
      <c r="S2518" s="3"/>
      <c r="T2518" s="3"/>
      <c r="U2518" s="3"/>
      <c r="V2518" s="3"/>
      <c r="W2518" s="3"/>
      <c r="X2518" s="3"/>
      <c r="Y2518" s="3"/>
      <c r="Z2518" s="3"/>
      <c r="AA2518" s="3"/>
      <c r="AB2518" s="3"/>
      <c r="AC2518" s="3"/>
      <c r="AD2518" s="3"/>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c r="CL2518" s="3"/>
      <c r="CM2518" s="3"/>
      <c r="CN2518" s="3"/>
      <c r="CO2518" s="3"/>
      <c r="CP2518" s="3"/>
      <c r="CQ2518" s="3"/>
      <c r="CR2518" s="3"/>
    </row>
    <row r="2519" spans="2:96" x14ac:dyDescent="0.2">
      <c r="B2519" s="3"/>
      <c r="C2519" s="3"/>
      <c r="D2519" s="3"/>
      <c r="E2519" s="3"/>
      <c r="F2519" s="3"/>
      <c r="G2519" s="3"/>
      <c r="H2519" s="3"/>
      <c r="I2519" s="3"/>
      <c r="J2519" s="3"/>
      <c r="K2519" s="3"/>
      <c r="L2519" s="3"/>
      <c r="M2519" s="3"/>
      <c r="N2519" s="3"/>
      <c r="O2519" s="3"/>
      <c r="P2519" s="3"/>
      <c r="Q2519" s="3"/>
      <c r="R2519" s="3"/>
      <c r="S2519" s="3"/>
      <c r="T2519" s="3"/>
      <c r="U2519" s="3"/>
      <c r="V2519" s="3"/>
      <c r="W2519" s="3"/>
      <c r="X2519" s="3"/>
      <c r="Y2519" s="3"/>
      <c r="Z2519" s="3"/>
      <c r="AA2519" s="3"/>
      <c r="AB2519" s="3"/>
      <c r="AC2519" s="3"/>
      <c r="AD2519" s="3"/>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c r="CL2519" s="3"/>
      <c r="CM2519" s="3"/>
      <c r="CN2519" s="3"/>
      <c r="CO2519" s="3"/>
      <c r="CP2519" s="3"/>
      <c r="CQ2519" s="3"/>
      <c r="CR2519" s="3"/>
    </row>
    <row r="2520" spans="2:96" x14ac:dyDescent="0.2">
      <c r="B2520" s="3"/>
      <c r="C2520" s="3"/>
      <c r="D2520" s="3"/>
      <c r="E2520" s="3"/>
      <c r="F2520" s="3"/>
      <c r="G2520" s="3"/>
      <c r="H2520" s="3"/>
      <c r="I2520" s="3"/>
      <c r="J2520" s="3"/>
      <c r="K2520" s="3"/>
      <c r="L2520" s="3"/>
      <c r="M2520" s="3"/>
      <c r="N2520" s="3"/>
      <c r="O2520" s="3"/>
      <c r="P2520" s="3"/>
      <c r="Q2520" s="3"/>
      <c r="R2520" s="3"/>
      <c r="S2520" s="3"/>
      <c r="T2520" s="3"/>
      <c r="U2520" s="3"/>
      <c r="V2520" s="3"/>
      <c r="W2520" s="3"/>
      <c r="X2520" s="3"/>
      <c r="Y2520" s="3"/>
      <c r="Z2520" s="3"/>
      <c r="AA2520" s="3"/>
      <c r="AB2520" s="3"/>
      <c r="AC2520" s="3"/>
      <c r="AD2520" s="3"/>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c r="CL2520" s="3"/>
      <c r="CM2520" s="3"/>
      <c r="CN2520" s="3"/>
      <c r="CO2520" s="3"/>
      <c r="CP2520" s="3"/>
      <c r="CQ2520" s="3"/>
      <c r="CR2520" s="3"/>
    </row>
    <row r="2521" spans="2:96" x14ac:dyDescent="0.2">
      <c r="B2521" s="3"/>
      <c r="C2521" s="3"/>
      <c r="D2521" s="3"/>
      <c r="E2521" s="3"/>
      <c r="F2521" s="3"/>
      <c r="G2521" s="3"/>
      <c r="H2521" s="3"/>
      <c r="I2521" s="3"/>
      <c r="J2521" s="3"/>
      <c r="K2521" s="3"/>
      <c r="L2521" s="3"/>
      <c r="M2521" s="3"/>
      <c r="N2521" s="3"/>
      <c r="O2521" s="3"/>
      <c r="P2521" s="3"/>
      <c r="Q2521" s="3"/>
      <c r="R2521" s="3"/>
      <c r="S2521" s="3"/>
      <c r="T2521" s="3"/>
      <c r="U2521" s="3"/>
      <c r="V2521" s="3"/>
      <c r="W2521" s="3"/>
      <c r="X2521" s="3"/>
      <c r="Y2521" s="3"/>
      <c r="Z2521" s="3"/>
      <c r="AA2521" s="3"/>
      <c r="AB2521" s="3"/>
      <c r="AC2521" s="3"/>
      <c r="AD2521" s="3"/>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c r="CL2521" s="3"/>
      <c r="CM2521" s="3"/>
      <c r="CN2521" s="3"/>
      <c r="CO2521" s="3"/>
      <c r="CP2521" s="3"/>
      <c r="CQ2521" s="3"/>
      <c r="CR2521" s="3"/>
    </row>
    <row r="2522" spans="2:96" x14ac:dyDescent="0.2">
      <c r="B2522" s="3"/>
      <c r="C2522" s="3"/>
      <c r="D2522" s="3"/>
      <c r="E2522" s="3"/>
      <c r="F2522" s="3"/>
      <c r="G2522" s="3"/>
      <c r="H2522" s="3"/>
      <c r="I2522" s="3"/>
      <c r="J2522" s="3"/>
      <c r="K2522" s="3"/>
      <c r="L2522" s="3"/>
      <c r="M2522" s="3"/>
      <c r="N2522" s="3"/>
      <c r="O2522" s="3"/>
      <c r="P2522" s="3"/>
      <c r="Q2522" s="3"/>
      <c r="R2522" s="3"/>
      <c r="S2522" s="3"/>
      <c r="T2522" s="3"/>
      <c r="U2522" s="3"/>
      <c r="V2522" s="3"/>
      <c r="W2522" s="3"/>
      <c r="X2522" s="3"/>
      <c r="Y2522" s="3"/>
      <c r="Z2522" s="3"/>
      <c r="AA2522" s="3"/>
      <c r="AB2522" s="3"/>
      <c r="AC2522" s="3"/>
      <c r="AD2522" s="3"/>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c r="CL2522" s="3"/>
      <c r="CM2522" s="3"/>
      <c r="CN2522" s="3"/>
      <c r="CO2522" s="3"/>
      <c r="CP2522" s="3"/>
      <c r="CQ2522" s="3"/>
      <c r="CR2522" s="3"/>
    </row>
    <row r="2523" spans="2:96" x14ac:dyDescent="0.2">
      <c r="B2523" s="3"/>
      <c r="C2523" s="3"/>
      <c r="D2523" s="3"/>
      <c r="E2523" s="3"/>
      <c r="F2523" s="3"/>
      <c r="G2523" s="3"/>
      <c r="H2523" s="3"/>
      <c r="I2523" s="3"/>
      <c r="J2523" s="3"/>
      <c r="K2523" s="3"/>
      <c r="L2523" s="3"/>
      <c r="M2523" s="3"/>
      <c r="N2523" s="3"/>
      <c r="O2523" s="3"/>
      <c r="P2523" s="3"/>
      <c r="Q2523" s="3"/>
      <c r="R2523" s="3"/>
      <c r="S2523" s="3"/>
      <c r="T2523" s="3"/>
      <c r="U2523" s="3"/>
      <c r="V2523" s="3"/>
      <c r="W2523" s="3"/>
      <c r="X2523" s="3"/>
      <c r="Y2523" s="3"/>
      <c r="Z2523" s="3"/>
      <c r="AA2523" s="3"/>
      <c r="AB2523" s="3"/>
      <c r="AC2523" s="3"/>
      <c r="AD2523" s="3"/>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c r="CL2523" s="3"/>
      <c r="CM2523" s="3"/>
      <c r="CN2523" s="3"/>
      <c r="CO2523" s="3"/>
      <c r="CP2523" s="3"/>
      <c r="CQ2523" s="3"/>
      <c r="CR2523" s="3"/>
    </row>
    <row r="2524" spans="2:96" x14ac:dyDescent="0.2">
      <c r="B2524" s="3"/>
      <c r="C2524" s="3"/>
      <c r="D2524" s="3"/>
      <c r="E2524" s="3"/>
      <c r="F2524" s="3"/>
      <c r="G2524" s="3"/>
      <c r="H2524" s="3"/>
      <c r="I2524" s="3"/>
      <c r="J2524" s="3"/>
      <c r="K2524" s="3"/>
      <c r="L2524" s="3"/>
      <c r="M2524" s="3"/>
      <c r="N2524" s="3"/>
      <c r="O2524" s="3"/>
      <c r="P2524" s="3"/>
      <c r="Q2524" s="3"/>
      <c r="R2524" s="3"/>
      <c r="S2524" s="3"/>
      <c r="T2524" s="3"/>
      <c r="U2524" s="3"/>
      <c r="V2524" s="3"/>
      <c r="W2524" s="3"/>
      <c r="X2524" s="3"/>
      <c r="Y2524" s="3"/>
      <c r="Z2524" s="3"/>
      <c r="AA2524" s="3"/>
      <c r="AB2524" s="3"/>
      <c r="AC2524" s="3"/>
      <c r="AD2524" s="3"/>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c r="CL2524" s="3"/>
      <c r="CM2524" s="3"/>
      <c r="CN2524" s="3"/>
      <c r="CO2524" s="3"/>
      <c r="CP2524" s="3"/>
      <c r="CQ2524" s="3"/>
      <c r="CR2524" s="3"/>
    </row>
    <row r="2525" spans="2:96" x14ac:dyDescent="0.2">
      <c r="B2525" s="3"/>
      <c r="C2525" s="3"/>
      <c r="D2525" s="3"/>
      <c r="E2525" s="3"/>
      <c r="F2525" s="3"/>
      <c r="G2525" s="3"/>
      <c r="H2525" s="3"/>
      <c r="I2525" s="3"/>
      <c r="J2525" s="3"/>
      <c r="K2525" s="3"/>
      <c r="L2525" s="3"/>
      <c r="M2525" s="3"/>
      <c r="N2525" s="3"/>
      <c r="O2525" s="3"/>
      <c r="P2525" s="3"/>
      <c r="Q2525" s="3"/>
      <c r="R2525" s="3"/>
      <c r="S2525" s="3"/>
      <c r="T2525" s="3"/>
      <c r="U2525" s="3"/>
      <c r="V2525" s="3"/>
      <c r="W2525" s="3"/>
      <c r="X2525" s="3"/>
      <c r="Y2525" s="3"/>
      <c r="Z2525" s="3"/>
      <c r="AA2525" s="3"/>
      <c r="AB2525" s="3"/>
      <c r="AC2525" s="3"/>
      <c r="AD2525" s="3"/>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c r="CL2525" s="3"/>
      <c r="CM2525" s="3"/>
      <c r="CN2525" s="3"/>
      <c r="CO2525" s="3"/>
      <c r="CP2525" s="3"/>
      <c r="CQ2525" s="3"/>
      <c r="CR2525" s="3"/>
    </row>
    <row r="2526" spans="2:96" x14ac:dyDescent="0.2">
      <c r="B2526" s="3"/>
      <c r="C2526" s="3"/>
      <c r="D2526" s="3"/>
      <c r="E2526" s="3"/>
      <c r="F2526" s="3"/>
      <c r="G2526" s="3"/>
      <c r="H2526" s="3"/>
      <c r="I2526" s="3"/>
      <c r="J2526" s="3"/>
      <c r="K2526" s="3"/>
      <c r="L2526" s="3"/>
      <c r="M2526" s="3"/>
      <c r="N2526" s="3"/>
      <c r="O2526" s="3"/>
      <c r="P2526" s="3"/>
      <c r="Q2526" s="3"/>
      <c r="R2526" s="3"/>
      <c r="S2526" s="3"/>
      <c r="T2526" s="3"/>
      <c r="U2526" s="3"/>
      <c r="V2526" s="3"/>
      <c r="W2526" s="3"/>
      <c r="X2526" s="3"/>
      <c r="Y2526" s="3"/>
      <c r="Z2526" s="3"/>
      <c r="AA2526" s="3"/>
      <c r="AB2526" s="3"/>
      <c r="AC2526" s="3"/>
      <c r="AD2526" s="3"/>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c r="CL2526" s="3"/>
      <c r="CM2526" s="3"/>
      <c r="CN2526" s="3"/>
      <c r="CO2526" s="3"/>
      <c r="CP2526" s="3"/>
      <c r="CQ2526" s="3"/>
      <c r="CR2526" s="3"/>
    </row>
    <row r="2527" spans="2:96" x14ac:dyDescent="0.2">
      <c r="B2527" s="3"/>
      <c r="C2527" s="3"/>
      <c r="D2527" s="3"/>
      <c r="E2527" s="3"/>
      <c r="F2527" s="3"/>
      <c r="G2527" s="3"/>
      <c r="H2527" s="3"/>
      <c r="I2527" s="3"/>
      <c r="J2527" s="3"/>
      <c r="K2527" s="3"/>
      <c r="L2527" s="3"/>
      <c r="M2527" s="3"/>
      <c r="N2527" s="3"/>
      <c r="O2527" s="3"/>
      <c r="P2527" s="3"/>
      <c r="Q2527" s="3"/>
      <c r="R2527" s="3"/>
      <c r="S2527" s="3"/>
      <c r="T2527" s="3"/>
      <c r="U2527" s="3"/>
      <c r="V2527" s="3"/>
      <c r="W2527" s="3"/>
      <c r="X2527" s="3"/>
      <c r="Y2527" s="3"/>
      <c r="Z2527" s="3"/>
      <c r="AA2527" s="3"/>
      <c r="AB2527" s="3"/>
      <c r="AC2527" s="3"/>
      <c r="AD2527" s="3"/>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c r="CL2527" s="3"/>
      <c r="CM2527" s="3"/>
      <c r="CN2527" s="3"/>
      <c r="CO2527" s="3"/>
      <c r="CP2527" s="3"/>
      <c r="CQ2527" s="3"/>
      <c r="CR2527" s="3"/>
    </row>
    <row r="2528" spans="2:96" x14ac:dyDescent="0.2">
      <c r="B2528" s="3"/>
      <c r="C2528" s="3"/>
      <c r="D2528" s="3"/>
      <c r="E2528" s="3"/>
      <c r="F2528" s="3"/>
      <c r="G2528" s="3"/>
      <c r="H2528" s="3"/>
      <c r="I2528" s="3"/>
      <c r="J2528" s="3"/>
      <c r="K2528" s="3"/>
      <c r="L2528" s="3"/>
      <c r="M2528" s="3"/>
      <c r="N2528" s="3"/>
      <c r="O2528" s="3"/>
      <c r="P2528" s="3"/>
      <c r="Q2528" s="3"/>
      <c r="R2528" s="3"/>
      <c r="S2528" s="3"/>
      <c r="T2528" s="3"/>
      <c r="U2528" s="3"/>
      <c r="V2528" s="3"/>
      <c r="W2528" s="3"/>
      <c r="X2528" s="3"/>
      <c r="Y2528" s="3"/>
      <c r="Z2528" s="3"/>
      <c r="AA2528" s="3"/>
      <c r="AB2528" s="3"/>
      <c r="AC2528" s="3"/>
      <c r="AD2528" s="3"/>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c r="CL2528" s="3"/>
      <c r="CM2528" s="3"/>
      <c r="CN2528" s="3"/>
      <c r="CO2528" s="3"/>
      <c r="CP2528" s="3"/>
      <c r="CQ2528" s="3"/>
      <c r="CR2528" s="3"/>
    </row>
    <row r="2529" spans="2:96" x14ac:dyDescent="0.2">
      <c r="B2529" s="3"/>
      <c r="C2529" s="3"/>
      <c r="D2529" s="3"/>
      <c r="E2529" s="3"/>
      <c r="F2529" s="3"/>
      <c r="G2529" s="3"/>
      <c r="H2529" s="3"/>
      <c r="I2529" s="3"/>
      <c r="J2529" s="3"/>
      <c r="K2529" s="3"/>
      <c r="L2529" s="3"/>
      <c r="M2529" s="3"/>
      <c r="N2529" s="3"/>
      <c r="O2529" s="3"/>
      <c r="P2529" s="3"/>
      <c r="Q2529" s="3"/>
      <c r="R2529" s="3"/>
      <c r="S2529" s="3"/>
      <c r="T2529" s="3"/>
      <c r="U2529" s="3"/>
      <c r="V2529" s="3"/>
      <c r="W2529" s="3"/>
      <c r="X2529" s="3"/>
      <c r="Y2529" s="3"/>
      <c r="Z2529" s="3"/>
      <c r="AA2529" s="3"/>
      <c r="AB2529" s="3"/>
      <c r="AC2529" s="3"/>
      <c r="AD2529" s="3"/>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c r="CL2529" s="3"/>
      <c r="CM2529" s="3"/>
      <c r="CN2529" s="3"/>
      <c r="CO2529" s="3"/>
      <c r="CP2529" s="3"/>
      <c r="CQ2529" s="3"/>
      <c r="CR2529" s="3"/>
    </row>
    <row r="2530" spans="2:96" x14ac:dyDescent="0.2">
      <c r="B2530" s="3"/>
      <c r="C2530" s="3"/>
      <c r="D2530" s="3"/>
      <c r="E2530" s="3"/>
      <c r="F2530" s="3"/>
      <c r="G2530" s="3"/>
      <c r="H2530" s="3"/>
      <c r="I2530" s="3"/>
      <c r="J2530" s="3"/>
      <c r="K2530" s="3"/>
      <c r="L2530" s="3"/>
      <c r="M2530" s="3"/>
      <c r="N2530" s="3"/>
      <c r="O2530" s="3"/>
      <c r="P2530" s="3"/>
      <c r="Q2530" s="3"/>
      <c r="R2530" s="3"/>
      <c r="S2530" s="3"/>
      <c r="T2530" s="3"/>
      <c r="U2530" s="3"/>
      <c r="V2530" s="3"/>
      <c r="W2530" s="3"/>
      <c r="X2530" s="3"/>
      <c r="Y2530" s="3"/>
      <c r="Z2530" s="3"/>
      <c r="AA2530" s="3"/>
      <c r="AB2530" s="3"/>
      <c r="AC2530" s="3"/>
      <c r="AD2530" s="3"/>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c r="CL2530" s="3"/>
      <c r="CM2530" s="3"/>
      <c r="CN2530" s="3"/>
      <c r="CO2530" s="3"/>
      <c r="CP2530" s="3"/>
      <c r="CQ2530" s="3"/>
      <c r="CR2530" s="3"/>
    </row>
    <row r="2531" spans="2:96" x14ac:dyDescent="0.2">
      <c r="B2531" s="3"/>
      <c r="C2531" s="3"/>
      <c r="D2531" s="3"/>
      <c r="E2531" s="3"/>
      <c r="F2531" s="3"/>
      <c r="G2531" s="3"/>
      <c r="H2531" s="3"/>
      <c r="I2531" s="3"/>
      <c r="J2531" s="3"/>
      <c r="K2531" s="3"/>
      <c r="L2531" s="3"/>
      <c r="M2531" s="3"/>
      <c r="N2531" s="3"/>
      <c r="O2531" s="3"/>
      <c r="P2531" s="3"/>
      <c r="Q2531" s="3"/>
      <c r="R2531" s="3"/>
      <c r="S2531" s="3"/>
      <c r="T2531" s="3"/>
      <c r="U2531" s="3"/>
      <c r="V2531" s="3"/>
      <c r="W2531" s="3"/>
      <c r="X2531" s="3"/>
      <c r="Y2531" s="3"/>
      <c r="Z2531" s="3"/>
      <c r="AA2531" s="3"/>
      <c r="AB2531" s="3"/>
      <c r="AC2531" s="3"/>
      <c r="AD2531" s="3"/>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c r="CL2531" s="3"/>
      <c r="CM2531" s="3"/>
      <c r="CN2531" s="3"/>
      <c r="CO2531" s="3"/>
      <c r="CP2531" s="3"/>
      <c r="CQ2531" s="3"/>
      <c r="CR2531" s="3"/>
    </row>
    <row r="2532" spans="2:96" x14ac:dyDescent="0.2">
      <c r="B2532" s="3"/>
      <c r="C2532" s="3"/>
      <c r="D2532" s="3"/>
      <c r="E2532" s="3"/>
      <c r="F2532" s="3"/>
      <c r="G2532" s="3"/>
      <c r="H2532" s="3"/>
      <c r="I2532" s="3"/>
      <c r="J2532" s="3"/>
      <c r="K2532" s="3"/>
      <c r="L2532" s="3"/>
      <c r="M2532" s="3"/>
      <c r="N2532" s="3"/>
      <c r="O2532" s="3"/>
      <c r="P2532" s="3"/>
      <c r="Q2532" s="3"/>
      <c r="R2532" s="3"/>
      <c r="S2532" s="3"/>
      <c r="T2532" s="3"/>
      <c r="U2532" s="3"/>
      <c r="V2532" s="3"/>
      <c r="W2532" s="3"/>
      <c r="X2532" s="3"/>
      <c r="Y2532" s="3"/>
      <c r="Z2532" s="3"/>
      <c r="AA2532" s="3"/>
      <c r="AB2532" s="3"/>
      <c r="AC2532" s="3"/>
      <c r="AD2532" s="3"/>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c r="CL2532" s="3"/>
      <c r="CM2532" s="3"/>
      <c r="CN2532" s="3"/>
      <c r="CO2532" s="3"/>
      <c r="CP2532" s="3"/>
      <c r="CQ2532" s="3"/>
      <c r="CR2532" s="3"/>
    </row>
    <row r="2533" spans="2:96" x14ac:dyDescent="0.2">
      <c r="B2533" s="3"/>
      <c r="C2533" s="3"/>
      <c r="D2533" s="3"/>
      <c r="E2533" s="3"/>
      <c r="F2533" s="3"/>
      <c r="G2533" s="3"/>
      <c r="H2533" s="3"/>
      <c r="I2533" s="3"/>
      <c r="J2533" s="3"/>
      <c r="K2533" s="3"/>
      <c r="L2533" s="3"/>
      <c r="M2533" s="3"/>
      <c r="N2533" s="3"/>
      <c r="O2533" s="3"/>
      <c r="P2533" s="3"/>
      <c r="Q2533" s="3"/>
      <c r="R2533" s="3"/>
      <c r="S2533" s="3"/>
      <c r="T2533" s="3"/>
      <c r="U2533" s="3"/>
      <c r="V2533" s="3"/>
      <c r="W2533" s="3"/>
      <c r="X2533" s="3"/>
      <c r="Y2533" s="3"/>
      <c r="Z2533" s="3"/>
      <c r="AA2533" s="3"/>
      <c r="AB2533" s="3"/>
      <c r="AC2533" s="3"/>
      <c r="AD2533" s="3"/>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c r="CL2533" s="3"/>
      <c r="CM2533" s="3"/>
      <c r="CN2533" s="3"/>
      <c r="CO2533" s="3"/>
      <c r="CP2533" s="3"/>
      <c r="CQ2533" s="3"/>
      <c r="CR2533" s="3"/>
    </row>
    <row r="2534" spans="2:96" x14ac:dyDescent="0.2">
      <c r="B2534" s="3"/>
      <c r="C2534" s="3"/>
      <c r="D2534" s="3"/>
      <c r="E2534" s="3"/>
      <c r="F2534" s="3"/>
      <c r="G2534" s="3"/>
      <c r="H2534" s="3"/>
      <c r="I2534" s="3"/>
      <c r="J2534" s="3"/>
      <c r="K2534" s="3"/>
      <c r="L2534" s="3"/>
      <c r="M2534" s="3"/>
      <c r="N2534" s="3"/>
      <c r="O2534" s="3"/>
      <c r="P2534" s="3"/>
      <c r="Q2534" s="3"/>
      <c r="R2534" s="3"/>
      <c r="S2534" s="3"/>
      <c r="T2534" s="3"/>
      <c r="U2534" s="3"/>
      <c r="V2534" s="3"/>
      <c r="W2534" s="3"/>
      <c r="X2534" s="3"/>
      <c r="Y2534" s="3"/>
      <c r="Z2534" s="3"/>
      <c r="AA2534" s="3"/>
      <c r="AB2534" s="3"/>
      <c r="AC2534" s="3"/>
      <c r="AD2534" s="3"/>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c r="CL2534" s="3"/>
      <c r="CM2534" s="3"/>
      <c r="CN2534" s="3"/>
      <c r="CO2534" s="3"/>
      <c r="CP2534" s="3"/>
      <c r="CQ2534" s="3"/>
      <c r="CR2534" s="3"/>
    </row>
    <row r="2535" spans="2:96" x14ac:dyDescent="0.2">
      <c r="B2535" s="3"/>
      <c r="C2535" s="3"/>
      <c r="D2535" s="3"/>
      <c r="E2535" s="3"/>
      <c r="F2535" s="3"/>
      <c r="G2535" s="3"/>
      <c r="H2535" s="3"/>
      <c r="I2535" s="3"/>
      <c r="J2535" s="3"/>
      <c r="K2535" s="3"/>
      <c r="L2535" s="3"/>
      <c r="M2535" s="3"/>
      <c r="N2535" s="3"/>
      <c r="O2535" s="3"/>
      <c r="P2535" s="3"/>
      <c r="Q2535" s="3"/>
      <c r="R2535" s="3"/>
      <c r="S2535" s="3"/>
      <c r="T2535" s="3"/>
      <c r="U2535" s="3"/>
      <c r="V2535" s="3"/>
      <c r="W2535" s="3"/>
      <c r="X2535" s="3"/>
      <c r="Y2535" s="3"/>
      <c r="Z2535" s="3"/>
      <c r="AA2535" s="3"/>
      <c r="AB2535" s="3"/>
      <c r="AC2535" s="3"/>
      <c r="AD2535" s="3"/>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c r="CL2535" s="3"/>
      <c r="CM2535" s="3"/>
      <c r="CN2535" s="3"/>
      <c r="CO2535" s="3"/>
      <c r="CP2535" s="3"/>
      <c r="CQ2535" s="3"/>
      <c r="CR2535" s="3"/>
    </row>
    <row r="2536" spans="2:96" x14ac:dyDescent="0.2">
      <c r="B2536" s="3"/>
      <c r="C2536" s="3"/>
      <c r="D2536" s="3"/>
      <c r="E2536" s="3"/>
      <c r="F2536" s="3"/>
      <c r="G2536" s="3"/>
      <c r="H2536" s="3"/>
      <c r="I2536" s="3"/>
      <c r="J2536" s="3"/>
      <c r="K2536" s="3"/>
      <c r="L2536" s="3"/>
      <c r="M2536" s="3"/>
      <c r="N2536" s="3"/>
      <c r="O2536" s="3"/>
      <c r="P2536" s="3"/>
      <c r="Q2536" s="3"/>
      <c r="R2536" s="3"/>
      <c r="S2536" s="3"/>
      <c r="T2536" s="3"/>
      <c r="U2536" s="3"/>
      <c r="V2536" s="3"/>
      <c r="W2536" s="3"/>
      <c r="X2536" s="3"/>
      <c r="Y2536" s="3"/>
      <c r="Z2536" s="3"/>
      <c r="AA2536" s="3"/>
      <c r="AB2536" s="3"/>
      <c r="AC2536" s="3"/>
      <c r="AD2536" s="3"/>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c r="CL2536" s="3"/>
      <c r="CM2536" s="3"/>
      <c r="CN2536" s="3"/>
      <c r="CO2536" s="3"/>
      <c r="CP2536" s="3"/>
      <c r="CQ2536" s="3"/>
      <c r="CR2536" s="3"/>
    </row>
    <row r="2537" spans="2:96" x14ac:dyDescent="0.2">
      <c r="B2537" s="3"/>
      <c r="C2537" s="3"/>
      <c r="D2537" s="3"/>
      <c r="E2537" s="3"/>
      <c r="F2537" s="3"/>
      <c r="G2537" s="3"/>
      <c r="H2537" s="3"/>
      <c r="I2537" s="3"/>
      <c r="J2537" s="3"/>
      <c r="K2537" s="3"/>
      <c r="L2537" s="3"/>
      <c r="M2537" s="3"/>
      <c r="N2537" s="3"/>
      <c r="O2537" s="3"/>
      <c r="P2537" s="3"/>
      <c r="Q2537" s="3"/>
      <c r="R2537" s="3"/>
      <c r="S2537" s="3"/>
      <c r="T2537" s="3"/>
      <c r="U2537" s="3"/>
      <c r="V2537" s="3"/>
      <c r="W2537" s="3"/>
      <c r="X2537" s="3"/>
      <c r="Y2537" s="3"/>
      <c r="Z2537" s="3"/>
      <c r="AA2537" s="3"/>
      <c r="AB2537" s="3"/>
      <c r="AC2537" s="3"/>
      <c r="AD2537" s="3"/>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c r="CL2537" s="3"/>
      <c r="CM2537" s="3"/>
      <c r="CN2537" s="3"/>
      <c r="CO2537" s="3"/>
      <c r="CP2537" s="3"/>
      <c r="CQ2537" s="3"/>
      <c r="CR2537" s="3"/>
    </row>
    <row r="2538" spans="2:96" x14ac:dyDescent="0.2">
      <c r="B2538" s="3"/>
      <c r="C2538" s="3"/>
      <c r="D2538" s="3"/>
      <c r="E2538" s="3"/>
      <c r="F2538" s="3"/>
      <c r="G2538" s="3"/>
      <c r="H2538" s="3"/>
      <c r="I2538" s="3"/>
      <c r="J2538" s="3"/>
      <c r="K2538" s="3"/>
      <c r="L2538" s="3"/>
      <c r="M2538" s="3"/>
      <c r="N2538" s="3"/>
      <c r="O2538" s="3"/>
      <c r="P2538" s="3"/>
      <c r="Q2538" s="3"/>
      <c r="R2538" s="3"/>
      <c r="S2538" s="3"/>
      <c r="T2538" s="3"/>
      <c r="U2538" s="3"/>
      <c r="V2538" s="3"/>
      <c r="W2538" s="3"/>
      <c r="X2538" s="3"/>
      <c r="Y2538" s="3"/>
      <c r="Z2538" s="3"/>
      <c r="AA2538" s="3"/>
      <c r="AB2538" s="3"/>
      <c r="AC2538" s="3"/>
      <c r="AD2538" s="3"/>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c r="CL2538" s="3"/>
      <c r="CM2538" s="3"/>
      <c r="CN2538" s="3"/>
      <c r="CO2538" s="3"/>
      <c r="CP2538" s="3"/>
      <c r="CQ2538" s="3"/>
      <c r="CR2538" s="3"/>
    </row>
    <row r="2539" spans="2:96" x14ac:dyDescent="0.2">
      <c r="B2539" s="3"/>
      <c r="C2539" s="3"/>
      <c r="D2539" s="3"/>
      <c r="E2539" s="3"/>
      <c r="F2539" s="3"/>
      <c r="G2539" s="3"/>
      <c r="H2539" s="3"/>
      <c r="I2539" s="3"/>
      <c r="J2539" s="3"/>
      <c r="K2539" s="3"/>
      <c r="L2539" s="3"/>
      <c r="M2539" s="3"/>
      <c r="N2539" s="3"/>
      <c r="O2539" s="3"/>
      <c r="P2539" s="3"/>
      <c r="Q2539" s="3"/>
      <c r="R2539" s="3"/>
      <c r="S2539" s="3"/>
      <c r="T2539" s="3"/>
      <c r="U2539" s="3"/>
      <c r="V2539" s="3"/>
      <c r="W2539" s="3"/>
      <c r="X2539" s="3"/>
      <c r="Y2539" s="3"/>
      <c r="Z2539" s="3"/>
      <c r="AA2539" s="3"/>
      <c r="AB2539" s="3"/>
      <c r="AC2539" s="3"/>
      <c r="AD2539" s="3"/>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c r="CL2539" s="3"/>
      <c r="CM2539" s="3"/>
      <c r="CN2539" s="3"/>
      <c r="CO2539" s="3"/>
      <c r="CP2539" s="3"/>
      <c r="CQ2539" s="3"/>
      <c r="CR2539" s="3"/>
    </row>
    <row r="2540" spans="2:96" x14ac:dyDescent="0.2">
      <c r="B2540" s="3"/>
      <c r="C2540" s="3"/>
      <c r="D2540" s="3"/>
      <c r="E2540" s="3"/>
      <c r="F2540" s="3"/>
      <c r="G2540" s="3"/>
      <c r="H2540" s="3"/>
      <c r="I2540" s="3"/>
      <c r="J2540" s="3"/>
      <c r="K2540" s="3"/>
      <c r="L2540" s="3"/>
      <c r="M2540" s="3"/>
      <c r="N2540" s="3"/>
      <c r="O2540" s="3"/>
      <c r="P2540" s="3"/>
      <c r="Q2540" s="3"/>
      <c r="R2540" s="3"/>
      <c r="S2540" s="3"/>
      <c r="T2540" s="3"/>
      <c r="U2540" s="3"/>
      <c r="V2540" s="3"/>
      <c r="W2540" s="3"/>
      <c r="X2540" s="3"/>
      <c r="Y2540" s="3"/>
      <c r="Z2540" s="3"/>
      <c r="AA2540" s="3"/>
      <c r="AB2540" s="3"/>
      <c r="AC2540" s="3"/>
      <c r="AD2540" s="3"/>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c r="CL2540" s="3"/>
      <c r="CM2540" s="3"/>
      <c r="CN2540" s="3"/>
      <c r="CO2540" s="3"/>
      <c r="CP2540" s="3"/>
      <c r="CQ2540" s="3"/>
      <c r="CR2540" s="3"/>
    </row>
    <row r="2541" spans="2:96" x14ac:dyDescent="0.2">
      <c r="B2541" s="3"/>
      <c r="C2541" s="3"/>
      <c r="D2541" s="3"/>
      <c r="E2541" s="3"/>
      <c r="F2541" s="3"/>
      <c r="G2541" s="3"/>
      <c r="H2541" s="3"/>
      <c r="I2541" s="3"/>
      <c r="J2541" s="3"/>
      <c r="K2541" s="3"/>
      <c r="L2541" s="3"/>
      <c r="M2541" s="3"/>
      <c r="N2541" s="3"/>
      <c r="O2541" s="3"/>
      <c r="P2541" s="3"/>
      <c r="Q2541" s="3"/>
      <c r="R2541" s="3"/>
      <c r="S2541" s="3"/>
      <c r="T2541" s="3"/>
      <c r="U2541" s="3"/>
      <c r="V2541" s="3"/>
      <c r="W2541" s="3"/>
      <c r="X2541" s="3"/>
      <c r="Y2541" s="3"/>
      <c r="Z2541" s="3"/>
      <c r="AA2541" s="3"/>
      <c r="AB2541" s="3"/>
      <c r="AC2541" s="3"/>
      <c r="AD2541" s="3"/>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c r="CL2541" s="3"/>
      <c r="CM2541" s="3"/>
      <c r="CN2541" s="3"/>
      <c r="CO2541" s="3"/>
      <c r="CP2541" s="3"/>
      <c r="CQ2541" s="3"/>
      <c r="CR2541" s="3"/>
    </row>
    <row r="2542" spans="2:96" x14ac:dyDescent="0.2">
      <c r="B2542" s="3"/>
      <c r="C2542" s="3"/>
      <c r="D2542" s="3"/>
      <c r="E2542" s="3"/>
      <c r="F2542" s="3"/>
      <c r="G2542" s="3"/>
      <c r="H2542" s="3"/>
      <c r="I2542" s="3"/>
      <c r="J2542" s="3"/>
      <c r="K2542" s="3"/>
      <c r="L2542" s="3"/>
      <c r="M2542" s="3"/>
      <c r="N2542" s="3"/>
      <c r="O2542" s="3"/>
      <c r="P2542" s="3"/>
      <c r="Q2542" s="3"/>
      <c r="R2542" s="3"/>
      <c r="S2542" s="3"/>
      <c r="T2542" s="3"/>
      <c r="U2542" s="3"/>
      <c r="V2542" s="3"/>
      <c r="W2542" s="3"/>
      <c r="X2542" s="3"/>
      <c r="Y2542" s="3"/>
      <c r="Z2542" s="3"/>
      <c r="AA2542" s="3"/>
      <c r="AB2542" s="3"/>
      <c r="AC2542" s="3"/>
      <c r="AD2542" s="3"/>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c r="CL2542" s="3"/>
      <c r="CM2542" s="3"/>
      <c r="CN2542" s="3"/>
      <c r="CO2542" s="3"/>
      <c r="CP2542" s="3"/>
      <c r="CQ2542" s="3"/>
      <c r="CR2542" s="3"/>
    </row>
    <row r="2543" spans="2:96" x14ac:dyDescent="0.2">
      <c r="B2543" s="3"/>
      <c r="C2543" s="3"/>
      <c r="D2543" s="3"/>
      <c r="E2543" s="3"/>
      <c r="F2543" s="3"/>
      <c r="G2543" s="3"/>
      <c r="H2543" s="3"/>
      <c r="I2543" s="3"/>
      <c r="J2543" s="3"/>
      <c r="K2543" s="3"/>
      <c r="L2543" s="3"/>
      <c r="M2543" s="3"/>
      <c r="N2543" s="3"/>
      <c r="O2543" s="3"/>
      <c r="P2543" s="3"/>
      <c r="Q2543" s="3"/>
      <c r="R2543" s="3"/>
      <c r="S2543" s="3"/>
      <c r="T2543" s="3"/>
      <c r="U2543" s="3"/>
      <c r="V2543" s="3"/>
      <c r="W2543" s="3"/>
      <c r="X2543" s="3"/>
      <c r="Y2543" s="3"/>
      <c r="Z2543" s="3"/>
      <c r="AA2543" s="3"/>
      <c r="AB2543" s="3"/>
      <c r="AC2543" s="3"/>
      <c r="AD2543" s="3"/>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c r="CL2543" s="3"/>
      <c r="CM2543" s="3"/>
      <c r="CN2543" s="3"/>
      <c r="CO2543" s="3"/>
      <c r="CP2543" s="3"/>
      <c r="CQ2543" s="3"/>
      <c r="CR2543" s="3"/>
    </row>
    <row r="2544" spans="2:96" x14ac:dyDescent="0.2">
      <c r="B2544" s="3"/>
      <c r="C2544" s="3"/>
      <c r="D2544" s="3"/>
      <c r="E2544" s="3"/>
      <c r="F2544" s="3"/>
      <c r="G2544" s="3"/>
      <c r="H2544" s="3"/>
      <c r="I2544" s="3"/>
      <c r="J2544" s="3"/>
      <c r="K2544" s="3"/>
      <c r="L2544" s="3"/>
      <c r="M2544" s="3"/>
      <c r="N2544" s="3"/>
      <c r="O2544" s="3"/>
      <c r="P2544" s="3"/>
      <c r="Q2544" s="3"/>
      <c r="R2544" s="3"/>
      <c r="S2544" s="3"/>
      <c r="T2544" s="3"/>
      <c r="U2544" s="3"/>
      <c r="V2544" s="3"/>
      <c r="W2544" s="3"/>
      <c r="X2544" s="3"/>
      <c r="Y2544" s="3"/>
      <c r="Z2544" s="3"/>
      <c r="AA2544" s="3"/>
      <c r="AB2544" s="3"/>
      <c r="AC2544" s="3"/>
      <c r="AD2544" s="3"/>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c r="CL2544" s="3"/>
      <c r="CM2544" s="3"/>
      <c r="CN2544" s="3"/>
      <c r="CO2544" s="3"/>
      <c r="CP2544" s="3"/>
      <c r="CQ2544" s="3"/>
      <c r="CR2544" s="3"/>
    </row>
    <row r="2545" spans="2:96" x14ac:dyDescent="0.2">
      <c r="B2545" s="3"/>
      <c r="C2545" s="3"/>
      <c r="D2545" s="3"/>
      <c r="E2545" s="3"/>
      <c r="F2545" s="3"/>
      <c r="G2545" s="3"/>
      <c r="H2545" s="3"/>
      <c r="I2545" s="3"/>
      <c r="J2545" s="3"/>
      <c r="K2545" s="3"/>
      <c r="L2545" s="3"/>
      <c r="M2545" s="3"/>
      <c r="N2545" s="3"/>
      <c r="O2545" s="3"/>
      <c r="P2545" s="3"/>
      <c r="Q2545" s="3"/>
      <c r="R2545" s="3"/>
      <c r="S2545" s="3"/>
      <c r="T2545" s="3"/>
      <c r="U2545" s="3"/>
      <c r="V2545" s="3"/>
      <c r="W2545" s="3"/>
      <c r="X2545" s="3"/>
      <c r="Y2545" s="3"/>
      <c r="Z2545" s="3"/>
      <c r="AA2545" s="3"/>
      <c r="AB2545" s="3"/>
      <c r="AC2545" s="3"/>
      <c r="AD2545" s="3"/>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c r="CL2545" s="3"/>
      <c r="CM2545" s="3"/>
      <c r="CN2545" s="3"/>
      <c r="CO2545" s="3"/>
      <c r="CP2545" s="3"/>
      <c r="CQ2545" s="3"/>
      <c r="CR2545" s="3"/>
    </row>
    <row r="2546" spans="2:96" x14ac:dyDescent="0.2">
      <c r="B2546" s="3"/>
      <c r="C2546" s="3"/>
      <c r="D2546" s="3"/>
      <c r="E2546" s="3"/>
      <c r="F2546" s="3"/>
      <c r="G2546" s="3"/>
      <c r="H2546" s="3"/>
      <c r="I2546" s="3"/>
      <c r="J2546" s="3"/>
      <c r="K2546" s="3"/>
      <c r="L2546" s="3"/>
      <c r="M2546" s="3"/>
      <c r="N2546" s="3"/>
      <c r="O2546" s="3"/>
      <c r="P2546" s="3"/>
      <c r="Q2546" s="3"/>
      <c r="R2546" s="3"/>
      <c r="S2546" s="3"/>
      <c r="T2546" s="3"/>
      <c r="U2546" s="3"/>
      <c r="V2546" s="3"/>
      <c r="W2546" s="3"/>
      <c r="X2546" s="3"/>
      <c r="Y2546" s="3"/>
      <c r="Z2546" s="3"/>
      <c r="AA2546" s="3"/>
      <c r="AB2546" s="3"/>
      <c r="AC2546" s="3"/>
      <c r="AD2546" s="3"/>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c r="CL2546" s="3"/>
      <c r="CM2546" s="3"/>
      <c r="CN2546" s="3"/>
      <c r="CO2546" s="3"/>
      <c r="CP2546" s="3"/>
      <c r="CQ2546" s="3"/>
      <c r="CR2546" s="3"/>
    </row>
    <row r="2547" spans="2:96" x14ac:dyDescent="0.2">
      <c r="B2547" s="3"/>
      <c r="C2547" s="3"/>
      <c r="D2547" s="3"/>
      <c r="E2547" s="3"/>
      <c r="F2547" s="3"/>
      <c r="G2547" s="3"/>
      <c r="H2547" s="3"/>
      <c r="I2547" s="3"/>
      <c r="J2547" s="3"/>
      <c r="K2547" s="3"/>
      <c r="L2547" s="3"/>
      <c r="M2547" s="3"/>
      <c r="N2547" s="3"/>
      <c r="O2547" s="3"/>
      <c r="P2547" s="3"/>
      <c r="Q2547" s="3"/>
      <c r="R2547" s="3"/>
      <c r="S2547" s="3"/>
      <c r="T2547" s="3"/>
      <c r="U2547" s="3"/>
      <c r="V2547" s="3"/>
      <c r="W2547" s="3"/>
      <c r="X2547" s="3"/>
      <c r="Y2547" s="3"/>
      <c r="Z2547" s="3"/>
      <c r="AA2547" s="3"/>
      <c r="AB2547" s="3"/>
      <c r="AC2547" s="3"/>
      <c r="AD2547" s="3"/>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c r="CL2547" s="3"/>
      <c r="CM2547" s="3"/>
      <c r="CN2547" s="3"/>
      <c r="CO2547" s="3"/>
      <c r="CP2547" s="3"/>
      <c r="CQ2547" s="3"/>
      <c r="CR2547" s="3"/>
    </row>
    <row r="2548" spans="2:96" x14ac:dyDescent="0.2">
      <c r="B2548" s="3"/>
      <c r="C2548" s="3"/>
      <c r="D2548" s="3"/>
      <c r="E2548" s="3"/>
      <c r="F2548" s="3"/>
      <c r="G2548" s="3"/>
      <c r="H2548" s="3"/>
      <c r="I2548" s="3"/>
      <c r="J2548" s="3"/>
      <c r="K2548" s="3"/>
      <c r="L2548" s="3"/>
      <c r="M2548" s="3"/>
      <c r="N2548" s="3"/>
      <c r="O2548" s="3"/>
      <c r="P2548" s="3"/>
      <c r="Q2548" s="3"/>
      <c r="R2548" s="3"/>
      <c r="S2548" s="3"/>
      <c r="T2548" s="3"/>
      <c r="U2548" s="3"/>
      <c r="V2548" s="3"/>
      <c r="W2548" s="3"/>
      <c r="X2548" s="3"/>
      <c r="Y2548" s="3"/>
      <c r="Z2548" s="3"/>
      <c r="AA2548" s="3"/>
      <c r="AB2548" s="3"/>
      <c r="AC2548" s="3"/>
      <c r="AD2548" s="3"/>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c r="CL2548" s="3"/>
      <c r="CM2548" s="3"/>
      <c r="CN2548" s="3"/>
      <c r="CO2548" s="3"/>
      <c r="CP2548" s="3"/>
      <c r="CQ2548" s="3"/>
      <c r="CR2548" s="3"/>
    </row>
    <row r="2549" spans="2:96" x14ac:dyDescent="0.2">
      <c r="B2549" s="3"/>
      <c r="C2549" s="3"/>
      <c r="D2549" s="3"/>
      <c r="E2549" s="3"/>
      <c r="F2549" s="3"/>
      <c r="G2549" s="3"/>
      <c r="H2549" s="3"/>
      <c r="I2549" s="3"/>
      <c r="J2549" s="3"/>
      <c r="K2549" s="3"/>
      <c r="L2549" s="3"/>
      <c r="M2549" s="3"/>
      <c r="N2549" s="3"/>
      <c r="O2549" s="3"/>
      <c r="P2549" s="3"/>
      <c r="Q2549" s="3"/>
      <c r="R2549" s="3"/>
      <c r="S2549" s="3"/>
      <c r="T2549" s="3"/>
      <c r="U2549" s="3"/>
      <c r="V2549" s="3"/>
      <c r="W2549" s="3"/>
      <c r="X2549" s="3"/>
      <c r="Y2549" s="3"/>
      <c r="Z2549" s="3"/>
      <c r="AA2549" s="3"/>
      <c r="AB2549" s="3"/>
      <c r="AC2549" s="3"/>
      <c r="AD2549" s="3"/>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c r="CL2549" s="3"/>
      <c r="CM2549" s="3"/>
      <c r="CN2549" s="3"/>
      <c r="CO2549" s="3"/>
      <c r="CP2549" s="3"/>
      <c r="CQ2549" s="3"/>
      <c r="CR2549" s="3"/>
    </row>
    <row r="2550" spans="2:96" x14ac:dyDescent="0.2">
      <c r="B2550" s="3"/>
      <c r="C2550" s="3"/>
      <c r="D2550" s="3"/>
      <c r="E2550" s="3"/>
      <c r="F2550" s="3"/>
      <c r="G2550" s="3"/>
      <c r="H2550" s="3"/>
      <c r="I2550" s="3"/>
      <c r="J2550" s="3"/>
      <c r="K2550" s="3"/>
      <c r="L2550" s="3"/>
      <c r="M2550" s="3"/>
      <c r="N2550" s="3"/>
      <c r="O2550" s="3"/>
      <c r="P2550" s="3"/>
      <c r="Q2550" s="3"/>
      <c r="R2550" s="3"/>
      <c r="S2550" s="3"/>
      <c r="T2550" s="3"/>
      <c r="U2550" s="3"/>
      <c r="V2550" s="3"/>
      <c r="W2550" s="3"/>
      <c r="X2550" s="3"/>
      <c r="Y2550" s="3"/>
      <c r="Z2550" s="3"/>
      <c r="AA2550" s="3"/>
      <c r="AB2550" s="3"/>
      <c r="AC2550" s="3"/>
      <c r="AD2550" s="3"/>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c r="CL2550" s="3"/>
      <c r="CM2550" s="3"/>
      <c r="CN2550" s="3"/>
      <c r="CO2550" s="3"/>
      <c r="CP2550" s="3"/>
      <c r="CQ2550" s="3"/>
      <c r="CR2550" s="3"/>
    </row>
    <row r="2551" spans="2:96" x14ac:dyDescent="0.2">
      <c r="B2551" s="3"/>
      <c r="C2551" s="3"/>
      <c r="D2551" s="3"/>
      <c r="E2551" s="3"/>
      <c r="F2551" s="3"/>
      <c r="G2551" s="3"/>
      <c r="H2551" s="3"/>
      <c r="I2551" s="3"/>
      <c r="J2551" s="3"/>
      <c r="K2551" s="3"/>
      <c r="L2551" s="3"/>
      <c r="M2551" s="3"/>
      <c r="N2551" s="3"/>
      <c r="O2551" s="3"/>
      <c r="P2551" s="3"/>
      <c r="Q2551" s="3"/>
      <c r="R2551" s="3"/>
      <c r="S2551" s="3"/>
      <c r="T2551" s="3"/>
      <c r="U2551" s="3"/>
      <c r="V2551" s="3"/>
      <c r="W2551" s="3"/>
      <c r="X2551" s="3"/>
      <c r="Y2551" s="3"/>
      <c r="Z2551" s="3"/>
      <c r="AA2551" s="3"/>
      <c r="AB2551" s="3"/>
      <c r="AC2551" s="3"/>
      <c r="AD2551" s="3"/>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c r="CL2551" s="3"/>
      <c r="CM2551" s="3"/>
      <c r="CN2551" s="3"/>
      <c r="CO2551" s="3"/>
      <c r="CP2551" s="3"/>
      <c r="CQ2551" s="3"/>
      <c r="CR2551" s="3"/>
    </row>
    <row r="2552" spans="2:96" x14ac:dyDescent="0.2">
      <c r="B2552" s="3"/>
      <c r="C2552" s="3"/>
      <c r="D2552" s="3"/>
      <c r="E2552" s="3"/>
      <c r="F2552" s="3"/>
      <c r="G2552" s="3"/>
      <c r="H2552" s="3"/>
      <c r="I2552" s="3"/>
      <c r="J2552" s="3"/>
      <c r="K2552" s="3"/>
      <c r="L2552" s="3"/>
      <c r="M2552" s="3"/>
      <c r="N2552" s="3"/>
      <c r="O2552" s="3"/>
      <c r="P2552" s="3"/>
      <c r="Q2552" s="3"/>
      <c r="R2552" s="3"/>
      <c r="S2552" s="3"/>
      <c r="T2552" s="3"/>
      <c r="U2552" s="3"/>
      <c r="V2552" s="3"/>
      <c r="W2552" s="3"/>
      <c r="X2552" s="3"/>
      <c r="Y2552" s="3"/>
      <c r="Z2552" s="3"/>
      <c r="AA2552" s="3"/>
      <c r="AB2552" s="3"/>
      <c r="AC2552" s="3"/>
      <c r="AD2552" s="3"/>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c r="CL2552" s="3"/>
      <c r="CM2552" s="3"/>
      <c r="CN2552" s="3"/>
      <c r="CO2552" s="3"/>
      <c r="CP2552" s="3"/>
      <c r="CQ2552" s="3"/>
      <c r="CR2552" s="3"/>
    </row>
    <row r="2553" spans="2:96" x14ac:dyDescent="0.2">
      <c r="B2553" s="3"/>
      <c r="C2553" s="3"/>
      <c r="D2553" s="3"/>
      <c r="E2553" s="3"/>
      <c r="F2553" s="3"/>
      <c r="G2553" s="3"/>
      <c r="H2553" s="3"/>
      <c r="I2553" s="3"/>
      <c r="J2553" s="3"/>
      <c r="K2553" s="3"/>
      <c r="L2553" s="3"/>
      <c r="M2553" s="3"/>
      <c r="N2553" s="3"/>
      <c r="O2553" s="3"/>
      <c r="P2553" s="3"/>
      <c r="Q2553" s="3"/>
      <c r="R2553" s="3"/>
      <c r="S2553" s="3"/>
      <c r="T2553" s="3"/>
      <c r="U2553" s="3"/>
      <c r="V2553" s="3"/>
      <c r="W2553" s="3"/>
      <c r="X2553" s="3"/>
      <c r="Y2553" s="3"/>
      <c r="Z2553" s="3"/>
      <c r="AA2553" s="3"/>
      <c r="AB2553" s="3"/>
      <c r="AC2553" s="3"/>
      <c r="AD2553" s="3"/>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c r="CL2553" s="3"/>
      <c r="CM2553" s="3"/>
      <c r="CN2553" s="3"/>
      <c r="CO2553" s="3"/>
      <c r="CP2553" s="3"/>
      <c r="CQ2553" s="3"/>
      <c r="CR2553" s="3"/>
    </row>
    <row r="2554" spans="2:96" x14ac:dyDescent="0.2">
      <c r="B2554" s="3"/>
      <c r="C2554" s="3"/>
      <c r="D2554" s="3"/>
      <c r="E2554" s="3"/>
      <c r="F2554" s="3"/>
      <c r="G2554" s="3"/>
      <c r="H2554" s="3"/>
      <c r="I2554" s="3"/>
      <c r="J2554" s="3"/>
      <c r="K2554" s="3"/>
      <c r="L2554" s="3"/>
      <c r="M2554" s="3"/>
      <c r="N2554" s="3"/>
      <c r="O2554" s="3"/>
      <c r="P2554" s="3"/>
      <c r="Q2554" s="3"/>
      <c r="R2554" s="3"/>
      <c r="S2554" s="3"/>
      <c r="T2554" s="3"/>
      <c r="U2554" s="3"/>
      <c r="V2554" s="3"/>
      <c r="W2554" s="3"/>
      <c r="X2554" s="3"/>
      <c r="Y2554" s="3"/>
      <c r="Z2554" s="3"/>
      <c r="AA2554" s="3"/>
      <c r="AB2554" s="3"/>
      <c r="AC2554" s="3"/>
      <c r="AD2554" s="3"/>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c r="CL2554" s="3"/>
      <c r="CM2554" s="3"/>
      <c r="CN2554" s="3"/>
      <c r="CO2554" s="3"/>
      <c r="CP2554" s="3"/>
      <c r="CQ2554" s="3"/>
      <c r="CR2554" s="3"/>
    </row>
    <row r="2555" spans="2:96" x14ac:dyDescent="0.2">
      <c r="B2555" s="3"/>
      <c r="C2555" s="3"/>
      <c r="D2555" s="3"/>
      <c r="E2555" s="3"/>
      <c r="F2555" s="3"/>
      <c r="G2555" s="3"/>
      <c r="H2555" s="3"/>
      <c r="I2555" s="3"/>
      <c r="J2555" s="3"/>
      <c r="K2555" s="3"/>
      <c r="L2555" s="3"/>
      <c r="M2555" s="3"/>
      <c r="N2555" s="3"/>
      <c r="O2555" s="3"/>
      <c r="P2555" s="3"/>
      <c r="Q2555" s="3"/>
      <c r="R2555" s="3"/>
      <c r="S2555" s="3"/>
      <c r="T2555" s="3"/>
      <c r="U2555" s="3"/>
      <c r="V2555" s="3"/>
      <c r="W2555" s="3"/>
      <c r="X2555" s="3"/>
      <c r="Y2555" s="3"/>
      <c r="Z2555" s="3"/>
      <c r="AA2555" s="3"/>
      <c r="AB2555" s="3"/>
      <c r="AC2555" s="3"/>
      <c r="AD2555" s="3"/>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c r="CL2555" s="3"/>
      <c r="CM2555" s="3"/>
      <c r="CN2555" s="3"/>
      <c r="CO2555" s="3"/>
      <c r="CP2555" s="3"/>
      <c r="CQ2555" s="3"/>
      <c r="CR2555" s="3"/>
    </row>
    <row r="2556" spans="2:96" x14ac:dyDescent="0.2">
      <c r="B2556" s="3"/>
      <c r="C2556" s="3"/>
      <c r="D2556" s="3"/>
      <c r="E2556" s="3"/>
      <c r="F2556" s="3"/>
      <c r="G2556" s="3"/>
      <c r="H2556" s="3"/>
      <c r="I2556" s="3"/>
      <c r="J2556" s="3"/>
      <c r="K2556" s="3"/>
      <c r="L2556" s="3"/>
      <c r="M2556" s="3"/>
      <c r="N2556" s="3"/>
      <c r="O2556" s="3"/>
      <c r="P2556" s="3"/>
      <c r="Q2556" s="3"/>
      <c r="R2556" s="3"/>
      <c r="S2556" s="3"/>
      <c r="T2556" s="3"/>
      <c r="U2556" s="3"/>
      <c r="V2556" s="3"/>
      <c r="W2556" s="3"/>
      <c r="X2556" s="3"/>
      <c r="Y2556" s="3"/>
      <c r="Z2556" s="3"/>
      <c r="AA2556" s="3"/>
      <c r="AB2556" s="3"/>
      <c r="AC2556" s="3"/>
      <c r="AD2556" s="3"/>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c r="CL2556" s="3"/>
      <c r="CM2556" s="3"/>
      <c r="CN2556" s="3"/>
      <c r="CO2556" s="3"/>
      <c r="CP2556" s="3"/>
      <c r="CQ2556" s="3"/>
      <c r="CR2556" s="3"/>
    </row>
    <row r="2557" spans="2:96" x14ac:dyDescent="0.2">
      <c r="B2557" s="3"/>
      <c r="C2557" s="3"/>
      <c r="D2557" s="3"/>
      <c r="E2557" s="3"/>
      <c r="F2557" s="3"/>
      <c r="G2557" s="3"/>
      <c r="H2557" s="3"/>
      <c r="I2557" s="3"/>
      <c r="J2557" s="3"/>
      <c r="K2557" s="3"/>
      <c r="L2557" s="3"/>
      <c r="M2557" s="3"/>
      <c r="N2557" s="3"/>
      <c r="O2557" s="3"/>
      <c r="P2557" s="3"/>
      <c r="Q2557" s="3"/>
      <c r="R2557" s="3"/>
      <c r="S2557" s="3"/>
      <c r="T2557" s="3"/>
      <c r="U2557" s="3"/>
      <c r="V2557" s="3"/>
      <c r="W2557" s="3"/>
      <c r="X2557" s="3"/>
      <c r="Y2557" s="3"/>
      <c r="Z2557" s="3"/>
      <c r="AA2557" s="3"/>
      <c r="AB2557" s="3"/>
      <c r="AC2557" s="3"/>
      <c r="AD2557" s="3"/>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c r="CL2557" s="3"/>
      <c r="CM2557" s="3"/>
      <c r="CN2557" s="3"/>
      <c r="CO2557" s="3"/>
      <c r="CP2557" s="3"/>
      <c r="CQ2557" s="3"/>
      <c r="CR2557" s="3"/>
    </row>
    <row r="2558" spans="2:96" x14ac:dyDescent="0.2">
      <c r="B2558" s="3"/>
      <c r="C2558" s="3"/>
      <c r="D2558" s="3"/>
      <c r="E2558" s="3"/>
      <c r="F2558" s="3"/>
      <c r="G2558" s="3"/>
      <c r="H2558" s="3"/>
      <c r="I2558" s="3"/>
      <c r="J2558" s="3"/>
      <c r="K2558" s="3"/>
      <c r="L2558" s="3"/>
      <c r="M2558" s="3"/>
      <c r="N2558" s="3"/>
      <c r="O2558" s="3"/>
      <c r="P2558" s="3"/>
      <c r="Q2558" s="3"/>
      <c r="R2558" s="3"/>
      <c r="S2558" s="3"/>
      <c r="T2558" s="3"/>
      <c r="U2558" s="3"/>
      <c r="V2558" s="3"/>
      <c r="W2558" s="3"/>
      <c r="X2558" s="3"/>
      <c r="Y2558" s="3"/>
      <c r="Z2558" s="3"/>
      <c r="AA2558" s="3"/>
      <c r="AB2558" s="3"/>
      <c r="AC2558" s="3"/>
      <c r="AD2558" s="3"/>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c r="CL2558" s="3"/>
      <c r="CM2558" s="3"/>
      <c r="CN2558" s="3"/>
      <c r="CO2558" s="3"/>
      <c r="CP2558" s="3"/>
      <c r="CQ2558" s="3"/>
      <c r="CR2558" s="3"/>
    </row>
    <row r="2559" spans="2:96" x14ac:dyDescent="0.2">
      <c r="B2559" s="3"/>
      <c r="C2559" s="3"/>
      <c r="D2559" s="3"/>
      <c r="E2559" s="3"/>
      <c r="F2559" s="3"/>
      <c r="G2559" s="3"/>
      <c r="H2559" s="3"/>
      <c r="I2559" s="3"/>
      <c r="J2559" s="3"/>
      <c r="K2559" s="3"/>
      <c r="L2559" s="3"/>
      <c r="M2559" s="3"/>
      <c r="N2559" s="3"/>
      <c r="O2559" s="3"/>
      <c r="P2559" s="3"/>
      <c r="Q2559" s="3"/>
      <c r="R2559" s="3"/>
      <c r="S2559" s="3"/>
      <c r="T2559" s="3"/>
      <c r="U2559" s="3"/>
      <c r="V2559" s="3"/>
      <c r="W2559" s="3"/>
      <c r="X2559" s="3"/>
      <c r="Y2559" s="3"/>
      <c r="Z2559" s="3"/>
      <c r="AA2559" s="3"/>
      <c r="AB2559" s="3"/>
      <c r="AC2559" s="3"/>
      <c r="AD2559" s="3"/>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c r="CL2559" s="3"/>
      <c r="CM2559" s="3"/>
      <c r="CN2559" s="3"/>
      <c r="CO2559" s="3"/>
      <c r="CP2559" s="3"/>
      <c r="CQ2559" s="3"/>
      <c r="CR2559" s="3"/>
    </row>
    <row r="2560" spans="2:96" x14ac:dyDescent="0.2">
      <c r="B2560" s="3"/>
      <c r="C2560" s="3"/>
      <c r="D2560" s="3"/>
      <c r="E2560" s="3"/>
      <c r="F2560" s="3"/>
      <c r="G2560" s="3"/>
      <c r="H2560" s="3"/>
      <c r="I2560" s="3"/>
      <c r="J2560" s="3"/>
      <c r="K2560" s="3"/>
      <c r="L2560" s="3"/>
      <c r="M2560" s="3"/>
      <c r="N2560" s="3"/>
      <c r="O2560" s="3"/>
      <c r="P2560" s="3"/>
      <c r="Q2560" s="3"/>
      <c r="R2560" s="3"/>
      <c r="S2560" s="3"/>
      <c r="T2560" s="3"/>
      <c r="U2560" s="3"/>
      <c r="V2560" s="3"/>
      <c r="W2560" s="3"/>
      <c r="X2560" s="3"/>
      <c r="Y2560" s="3"/>
      <c r="Z2560" s="3"/>
      <c r="AA2560" s="3"/>
      <c r="AB2560" s="3"/>
      <c r="AC2560" s="3"/>
      <c r="AD2560" s="3"/>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c r="CL2560" s="3"/>
      <c r="CM2560" s="3"/>
      <c r="CN2560" s="3"/>
      <c r="CO2560" s="3"/>
      <c r="CP2560" s="3"/>
      <c r="CQ2560" s="3"/>
      <c r="CR2560" s="3"/>
    </row>
    <row r="2561" spans="2:96" x14ac:dyDescent="0.2">
      <c r="B2561" s="3"/>
      <c r="C2561" s="3"/>
      <c r="D2561" s="3"/>
      <c r="E2561" s="3"/>
      <c r="F2561" s="3"/>
      <c r="G2561" s="3"/>
      <c r="H2561" s="3"/>
      <c r="I2561" s="3"/>
      <c r="J2561" s="3"/>
      <c r="K2561" s="3"/>
      <c r="L2561" s="3"/>
      <c r="M2561" s="3"/>
      <c r="N2561" s="3"/>
      <c r="O2561" s="3"/>
      <c r="P2561" s="3"/>
      <c r="Q2561" s="3"/>
      <c r="R2561" s="3"/>
      <c r="S2561" s="3"/>
      <c r="T2561" s="3"/>
      <c r="U2561" s="3"/>
      <c r="V2561" s="3"/>
      <c r="W2561" s="3"/>
      <c r="X2561" s="3"/>
      <c r="Y2561" s="3"/>
      <c r="Z2561" s="3"/>
      <c r="AA2561" s="3"/>
      <c r="AB2561" s="3"/>
      <c r="AC2561" s="3"/>
      <c r="AD2561" s="3"/>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c r="CL2561" s="3"/>
      <c r="CM2561" s="3"/>
      <c r="CN2561" s="3"/>
      <c r="CO2561" s="3"/>
      <c r="CP2561" s="3"/>
      <c r="CQ2561" s="3"/>
      <c r="CR2561" s="3"/>
    </row>
    <row r="2562" spans="2:96" x14ac:dyDescent="0.2">
      <c r="B2562" s="3"/>
      <c r="C2562" s="3"/>
      <c r="D2562" s="3"/>
      <c r="E2562" s="3"/>
      <c r="F2562" s="3"/>
      <c r="G2562" s="3"/>
      <c r="H2562" s="3"/>
      <c r="I2562" s="3"/>
      <c r="J2562" s="3"/>
      <c r="K2562" s="3"/>
      <c r="L2562" s="3"/>
      <c r="M2562" s="3"/>
      <c r="N2562" s="3"/>
      <c r="O2562" s="3"/>
      <c r="P2562" s="3"/>
      <c r="Q2562" s="3"/>
      <c r="R2562" s="3"/>
      <c r="S2562" s="3"/>
      <c r="T2562" s="3"/>
      <c r="U2562" s="3"/>
      <c r="V2562" s="3"/>
      <c r="W2562" s="3"/>
      <c r="X2562" s="3"/>
      <c r="Y2562" s="3"/>
      <c r="Z2562" s="3"/>
      <c r="AA2562" s="3"/>
      <c r="AB2562" s="3"/>
      <c r="AC2562" s="3"/>
      <c r="AD2562" s="3"/>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c r="CL2562" s="3"/>
      <c r="CM2562" s="3"/>
      <c r="CN2562" s="3"/>
      <c r="CO2562" s="3"/>
      <c r="CP2562" s="3"/>
      <c r="CQ2562" s="3"/>
      <c r="CR2562" s="3"/>
    </row>
    <row r="2563" spans="2:96" x14ac:dyDescent="0.2">
      <c r="B2563" s="3"/>
      <c r="C2563" s="3"/>
      <c r="D2563" s="3"/>
      <c r="E2563" s="3"/>
      <c r="F2563" s="3"/>
      <c r="G2563" s="3"/>
      <c r="H2563" s="3"/>
      <c r="I2563" s="3"/>
      <c r="J2563" s="3"/>
      <c r="K2563" s="3"/>
      <c r="L2563" s="3"/>
      <c r="M2563" s="3"/>
      <c r="N2563" s="3"/>
      <c r="O2563" s="3"/>
      <c r="P2563" s="3"/>
      <c r="Q2563" s="3"/>
      <c r="R2563" s="3"/>
      <c r="S2563" s="3"/>
      <c r="T2563" s="3"/>
      <c r="U2563" s="3"/>
      <c r="V2563" s="3"/>
      <c r="W2563" s="3"/>
      <c r="X2563" s="3"/>
      <c r="Y2563" s="3"/>
      <c r="Z2563" s="3"/>
      <c r="AA2563" s="3"/>
      <c r="AB2563" s="3"/>
      <c r="AC2563" s="3"/>
      <c r="AD2563" s="3"/>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c r="CL2563" s="3"/>
      <c r="CM2563" s="3"/>
      <c r="CN2563" s="3"/>
      <c r="CO2563" s="3"/>
      <c r="CP2563" s="3"/>
      <c r="CQ2563" s="3"/>
      <c r="CR2563" s="3"/>
    </row>
    <row r="2564" spans="2:96" x14ac:dyDescent="0.2">
      <c r="B2564" s="3"/>
      <c r="C2564" s="3"/>
      <c r="D2564" s="3"/>
      <c r="E2564" s="3"/>
      <c r="F2564" s="3"/>
      <c r="G2564" s="3"/>
      <c r="H2564" s="3"/>
      <c r="I2564" s="3"/>
      <c r="J2564" s="3"/>
      <c r="K2564" s="3"/>
      <c r="L2564" s="3"/>
      <c r="M2564" s="3"/>
      <c r="N2564" s="3"/>
      <c r="O2564" s="3"/>
      <c r="P2564" s="3"/>
      <c r="Q2564" s="3"/>
      <c r="R2564" s="3"/>
      <c r="S2564" s="3"/>
      <c r="T2564" s="3"/>
      <c r="U2564" s="3"/>
      <c r="V2564" s="3"/>
      <c r="W2564" s="3"/>
      <c r="X2564" s="3"/>
      <c r="Y2564" s="3"/>
      <c r="Z2564" s="3"/>
      <c r="AA2564" s="3"/>
      <c r="AB2564" s="3"/>
      <c r="AC2564" s="3"/>
      <c r="AD2564" s="3"/>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c r="CL2564" s="3"/>
      <c r="CM2564" s="3"/>
      <c r="CN2564" s="3"/>
      <c r="CO2564" s="3"/>
      <c r="CP2564" s="3"/>
      <c r="CQ2564" s="3"/>
      <c r="CR2564" s="3"/>
    </row>
    <row r="2565" spans="2:96" x14ac:dyDescent="0.2">
      <c r="B2565" s="3"/>
      <c r="C2565" s="3"/>
      <c r="D2565" s="3"/>
      <c r="E2565" s="3"/>
      <c r="F2565" s="3"/>
      <c r="G2565" s="3"/>
      <c r="H2565" s="3"/>
      <c r="I2565" s="3"/>
      <c r="J2565" s="3"/>
      <c r="K2565" s="3"/>
      <c r="L2565" s="3"/>
      <c r="M2565" s="3"/>
      <c r="N2565" s="3"/>
      <c r="O2565" s="3"/>
      <c r="P2565" s="3"/>
      <c r="Q2565" s="3"/>
      <c r="R2565" s="3"/>
      <c r="S2565" s="3"/>
      <c r="T2565" s="3"/>
      <c r="U2565" s="3"/>
      <c r="V2565" s="3"/>
      <c r="W2565" s="3"/>
      <c r="X2565" s="3"/>
      <c r="Y2565" s="3"/>
      <c r="Z2565" s="3"/>
      <c r="AA2565" s="3"/>
      <c r="AB2565" s="3"/>
      <c r="AC2565" s="3"/>
      <c r="AD2565" s="3"/>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c r="CL2565" s="3"/>
      <c r="CM2565" s="3"/>
      <c r="CN2565" s="3"/>
      <c r="CO2565" s="3"/>
      <c r="CP2565" s="3"/>
      <c r="CQ2565" s="3"/>
      <c r="CR2565" s="3"/>
    </row>
    <row r="2566" spans="2:96" x14ac:dyDescent="0.2">
      <c r="B2566" s="3"/>
      <c r="C2566" s="3"/>
      <c r="D2566" s="3"/>
      <c r="E2566" s="3"/>
      <c r="F2566" s="3"/>
      <c r="G2566" s="3"/>
      <c r="H2566" s="3"/>
      <c r="I2566" s="3"/>
      <c r="J2566" s="3"/>
      <c r="K2566" s="3"/>
      <c r="L2566" s="3"/>
      <c r="M2566" s="3"/>
      <c r="N2566" s="3"/>
      <c r="O2566" s="3"/>
      <c r="P2566" s="3"/>
      <c r="Q2566" s="3"/>
      <c r="R2566" s="3"/>
      <c r="S2566" s="3"/>
      <c r="T2566" s="3"/>
      <c r="U2566" s="3"/>
      <c r="V2566" s="3"/>
      <c r="W2566" s="3"/>
      <c r="X2566" s="3"/>
      <c r="Y2566" s="3"/>
      <c r="Z2566" s="3"/>
      <c r="AA2566" s="3"/>
      <c r="AB2566" s="3"/>
      <c r="AC2566" s="3"/>
      <c r="AD2566" s="3"/>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c r="CL2566" s="3"/>
      <c r="CM2566" s="3"/>
      <c r="CN2566" s="3"/>
      <c r="CO2566" s="3"/>
      <c r="CP2566" s="3"/>
      <c r="CQ2566" s="3"/>
      <c r="CR2566" s="3"/>
    </row>
    <row r="2567" spans="2:96" x14ac:dyDescent="0.2">
      <c r="B2567" s="3"/>
      <c r="C2567" s="3"/>
      <c r="D2567" s="3"/>
      <c r="E2567" s="3"/>
      <c r="F2567" s="3"/>
      <c r="G2567" s="3"/>
      <c r="H2567" s="3"/>
      <c r="I2567" s="3"/>
      <c r="J2567" s="3"/>
      <c r="K2567" s="3"/>
      <c r="L2567" s="3"/>
      <c r="M2567" s="3"/>
      <c r="N2567" s="3"/>
      <c r="O2567" s="3"/>
      <c r="P2567" s="3"/>
      <c r="Q2567" s="3"/>
      <c r="R2567" s="3"/>
      <c r="S2567" s="3"/>
      <c r="T2567" s="3"/>
      <c r="U2567" s="3"/>
      <c r="V2567" s="3"/>
      <c r="W2567" s="3"/>
      <c r="X2567" s="3"/>
      <c r="Y2567" s="3"/>
      <c r="Z2567" s="3"/>
      <c r="AA2567" s="3"/>
      <c r="AB2567" s="3"/>
      <c r="AC2567" s="3"/>
      <c r="AD2567" s="3"/>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c r="CL2567" s="3"/>
      <c r="CM2567" s="3"/>
      <c r="CN2567" s="3"/>
      <c r="CO2567" s="3"/>
      <c r="CP2567" s="3"/>
      <c r="CQ2567" s="3"/>
      <c r="CR2567" s="3"/>
    </row>
    <row r="2568" spans="2:96" x14ac:dyDescent="0.2">
      <c r="B2568" s="3"/>
      <c r="C2568" s="3"/>
      <c r="D2568" s="3"/>
      <c r="E2568" s="3"/>
      <c r="F2568" s="3"/>
      <c r="G2568" s="3"/>
      <c r="H2568" s="3"/>
      <c r="I2568" s="3"/>
      <c r="J2568" s="3"/>
      <c r="K2568" s="3"/>
      <c r="L2568" s="3"/>
      <c r="M2568" s="3"/>
      <c r="N2568" s="3"/>
      <c r="O2568" s="3"/>
      <c r="P2568" s="3"/>
      <c r="Q2568" s="3"/>
      <c r="R2568" s="3"/>
      <c r="S2568" s="3"/>
      <c r="T2568" s="3"/>
      <c r="U2568" s="3"/>
      <c r="V2568" s="3"/>
      <c r="W2568" s="3"/>
      <c r="X2568" s="3"/>
      <c r="Y2568" s="3"/>
      <c r="Z2568" s="3"/>
      <c r="AA2568" s="3"/>
      <c r="AB2568" s="3"/>
      <c r="AC2568" s="3"/>
      <c r="AD2568" s="3"/>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c r="CL2568" s="3"/>
      <c r="CM2568" s="3"/>
      <c r="CN2568" s="3"/>
      <c r="CO2568" s="3"/>
      <c r="CP2568" s="3"/>
      <c r="CQ2568" s="3"/>
      <c r="CR2568" s="3"/>
    </row>
    <row r="2569" spans="2:96" x14ac:dyDescent="0.2">
      <c r="B2569" s="3"/>
      <c r="C2569" s="3"/>
      <c r="D2569" s="3"/>
      <c r="E2569" s="3"/>
      <c r="F2569" s="3"/>
      <c r="G2569" s="3"/>
      <c r="H2569" s="3"/>
      <c r="I2569" s="3"/>
      <c r="J2569" s="3"/>
      <c r="K2569" s="3"/>
      <c r="L2569" s="3"/>
      <c r="M2569" s="3"/>
      <c r="N2569" s="3"/>
      <c r="O2569" s="3"/>
      <c r="P2569" s="3"/>
      <c r="Q2569" s="3"/>
      <c r="R2569" s="3"/>
      <c r="S2569" s="3"/>
      <c r="T2569" s="3"/>
      <c r="U2569" s="3"/>
      <c r="V2569" s="3"/>
      <c r="W2569" s="3"/>
      <c r="X2569" s="3"/>
      <c r="Y2569" s="3"/>
      <c r="Z2569" s="3"/>
      <c r="AA2569" s="3"/>
      <c r="AB2569" s="3"/>
      <c r="AC2569" s="3"/>
      <c r="AD2569" s="3"/>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c r="CL2569" s="3"/>
      <c r="CM2569" s="3"/>
      <c r="CN2569" s="3"/>
      <c r="CO2569" s="3"/>
      <c r="CP2569" s="3"/>
      <c r="CQ2569" s="3"/>
      <c r="CR2569" s="3"/>
    </row>
    <row r="2570" spans="2:96" x14ac:dyDescent="0.2">
      <c r="B2570" s="3"/>
      <c r="C2570" s="3"/>
      <c r="D2570" s="3"/>
      <c r="E2570" s="3"/>
      <c r="F2570" s="3"/>
      <c r="G2570" s="3"/>
      <c r="H2570" s="3"/>
      <c r="I2570" s="3"/>
      <c r="J2570" s="3"/>
      <c r="K2570" s="3"/>
      <c r="L2570" s="3"/>
      <c r="M2570" s="3"/>
      <c r="N2570" s="3"/>
      <c r="O2570" s="3"/>
      <c r="P2570" s="3"/>
      <c r="Q2570" s="3"/>
      <c r="R2570" s="3"/>
      <c r="S2570" s="3"/>
      <c r="T2570" s="3"/>
      <c r="U2570" s="3"/>
      <c r="V2570" s="3"/>
      <c r="W2570" s="3"/>
      <c r="X2570" s="3"/>
      <c r="Y2570" s="3"/>
      <c r="Z2570" s="3"/>
      <c r="AA2570" s="3"/>
      <c r="AB2570" s="3"/>
      <c r="AC2570" s="3"/>
      <c r="AD2570" s="3"/>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c r="CL2570" s="3"/>
      <c r="CM2570" s="3"/>
      <c r="CN2570" s="3"/>
      <c r="CO2570" s="3"/>
      <c r="CP2570" s="3"/>
      <c r="CQ2570" s="3"/>
      <c r="CR2570" s="3"/>
    </row>
    <row r="2571" spans="2:96" x14ac:dyDescent="0.2">
      <c r="B2571" s="3"/>
      <c r="C2571" s="3"/>
      <c r="D2571" s="3"/>
      <c r="E2571" s="3"/>
      <c r="F2571" s="3"/>
      <c r="G2571" s="3"/>
      <c r="H2571" s="3"/>
      <c r="I2571" s="3"/>
      <c r="J2571" s="3"/>
      <c r="K2571" s="3"/>
      <c r="L2571" s="3"/>
      <c r="M2571" s="3"/>
      <c r="N2571" s="3"/>
      <c r="O2571" s="3"/>
      <c r="P2571" s="3"/>
      <c r="Q2571" s="3"/>
      <c r="R2571" s="3"/>
      <c r="S2571" s="3"/>
      <c r="T2571" s="3"/>
      <c r="U2571" s="3"/>
      <c r="V2571" s="3"/>
      <c r="W2571" s="3"/>
      <c r="X2571" s="3"/>
      <c r="Y2571" s="3"/>
      <c r="Z2571" s="3"/>
      <c r="AA2571" s="3"/>
      <c r="AB2571" s="3"/>
      <c r="AC2571" s="3"/>
      <c r="AD2571" s="3"/>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c r="CL2571" s="3"/>
      <c r="CM2571" s="3"/>
      <c r="CN2571" s="3"/>
      <c r="CO2571" s="3"/>
      <c r="CP2571" s="3"/>
      <c r="CQ2571" s="3"/>
      <c r="CR2571" s="3"/>
    </row>
    <row r="2572" spans="2:96" x14ac:dyDescent="0.2">
      <c r="B2572" s="3"/>
      <c r="C2572" s="3"/>
      <c r="D2572" s="3"/>
      <c r="E2572" s="3"/>
      <c r="F2572" s="3"/>
      <c r="G2572" s="3"/>
      <c r="H2572" s="3"/>
      <c r="I2572" s="3"/>
      <c r="J2572" s="3"/>
      <c r="K2572" s="3"/>
      <c r="L2572" s="3"/>
      <c r="M2572" s="3"/>
      <c r="N2572" s="3"/>
      <c r="O2572" s="3"/>
      <c r="P2572" s="3"/>
      <c r="Q2572" s="3"/>
      <c r="R2572" s="3"/>
      <c r="S2572" s="3"/>
      <c r="T2572" s="3"/>
      <c r="U2572" s="3"/>
      <c r="V2572" s="3"/>
      <c r="W2572" s="3"/>
      <c r="X2572" s="3"/>
      <c r="Y2572" s="3"/>
      <c r="Z2572" s="3"/>
      <c r="AA2572" s="3"/>
      <c r="AB2572" s="3"/>
      <c r="AC2572" s="3"/>
      <c r="AD2572" s="3"/>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c r="CL2572" s="3"/>
      <c r="CM2572" s="3"/>
      <c r="CN2572" s="3"/>
      <c r="CO2572" s="3"/>
      <c r="CP2572" s="3"/>
      <c r="CQ2572" s="3"/>
      <c r="CR2572" s="3"/>
    </row>
    <row r="2573" spans="2:96" x14ac:dyDescent="0.2">
      <c r="B2573" s="3"/>
      <c r="C2573" s="3"/>
      <c r="D2573" s="3"/>
      <c r="E2573" s="3"/>
      <c r="F2573" s="3"/>
      <c r="G2573" s="3"/>
      <c r="H2573" s="3"/>
      <c r="I2573" s="3"/>
      <c r="J2573" s="3"/>
      <c r="K2573" s="3"/>
      <c r="L2573" s="3"/>
      <c r="M2573" s="3"/>
      <c r="N2573" s="3"/>
      <c r="O2573" s="3"/>
      <c r="P2573" s="3"/>
      <c r="Q2573" s="3"/>
      <c r="R2573" s="3"/>
      <c r="S2573" s="3"/>
      <c r="T2573" s="3"/>
      <c r="U2573" s="3"/>
      <c r="V2573" s="3"/>
      <c r="W2573" s="3"/>
      <c r="X2573" s="3"/>
      <c r="Y2573" s="3"/>
      <c r="Z2573" s="3"/>
      <c r="AA2573" s="3"/>
      <c r="AB2573" s="3"/>
      <c r="AC2573" s="3"/>
      <c r="AD2573" s="3"/>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c r="CL2573" s="3"/>
      <c r="CM2573" s="3"/>
      <c r="CN2573" s="3"/>
      <c r="CO2573" s="3"/>
      <c r="CP2573" s="3"/>
      <c r="CQ2573" s="3"/>
      <c r="CR2573" s="3"/>
    </row>
    <row r="2574" spans="2:96" x14ac:dyDescent="0.2">
      <c r="B2574" s="3"/>
      <c r="C2574" s="3"/>
      <c r="D2574" s="3"/>
      <c r="E2574" s="3"/>
      <c r="F2574" s="3"/>
      <c r="G2574" s="3"/>
      <c r="H2574" s="3"/>
      <c r="I2574" s="3"/>
      <c r="J2574" s="3"/>
      <c r="K2574" s="3"/>
      <c r="L2574" s="3"/>
      <c r="M2574" s="3"/>
      <c r="N2574" s="3"/>
      <c r="O2574" s="3"/>
      <c r="P2574" s="3"/>
      <c r="Q2574" s="3"/>
      <c r="R2574" s="3"/>
      <c r="S2574" s="3"/>
      <c r="T2574" s="3"/>
      <c r="U2574" s="3"/>
      <c r="V2574" s="3"/>
      <c r="W2574" s="3"/>
      <c r="X2574" s="3"/>
      <c r="Y2574" s="3"/>
      <c r="Z2574" s="3"/>
      <c r="AA2574" s="3"/>
      <c r="AB2574" s="3"/>
      <c r="AC2574" s="3"/>
      <c r="AD2574" s="3"/>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c r="CL2574" s="3"/>
      <c r="CM2574" s="3"/>
      <c r="CN2574" s="3"/>
      <c r="CO2574" s="3"/>
      <c r="CP2574" s="3"/>
      <c r="CQ2574" s="3"/>
      <c r="CR2574" s="3"/>
    </row>
    <row r="2575" spans="2:96" x14ac:dyDescent="0.2">
      <c r="B2575" s="3"/>
      <c r="C2575" s="3"/>
      <c r="D2575" s="3"/>
      <c r="E2575" s="3"/>
      <c r="F2575" s="3"/>
      <c r="G2575" s="3"/>
      <c r="H2575" s="3"/>
      <c r="I2575" s="3"/>
      <c r="J2575" s="3"/>
      <c r="K2575" s="3"/>
      <c r="L2575" s="3"/>
      <c r="M2575" s="3"/>
      <c r="N2575" s="3"/>
      <c r="O2575" s="3"/>
      <c r="P2575" s="3"/>
      <c r="Q2575" s="3"/>
      <c r="R2575" s="3"/>
      <c r="S2575" s="3"/>
      <c r="T2575" s="3"/>
      <c r="U2575" s="3"/>
      <c r="V2575" s="3"/>
      <c r="W2575" s="3"/>
      <c r="X2575" s="3"/>
      <c r="Y2575" s="3"/>
      <c r="Z2575" s="3"/>
      <c r="AA2575" s="3"/>
      <c r="AB2575" s="3"/>
      <c r="AC2575" s="3"/>
      <c r="AD2575" s="3"/>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c r="CL2575" s="3"/>
      <c r="CM2575" s="3"/>
      <c r="CN2575" s="3"/>
      <c r="CO2575" s="3"/>
      <c r="CP2575" s="3"/>
      <c r="CQ2575" s="3"/>
      <c r="CR2575" s="3"/>
    </row>
    <row r="2576" spans="2:96" x14ac:dyDescent="0.2">
      <c r="B2576" s="3"/>
      <c r="C2576" s="3"/>
      <c r="D2576" s="3"/>
      <c r="E2576" s="3"/>
      <c r="F2576" s="3"/>
      <c r="G2576" s="3"/>
      <c r="H2576" s="3"/>
      <c r="I2576" s="3"/>
      <c r="J2576" s="3"/>
      <c r="K2576" s="3"/>
      <c r="L2576" s="3"/>
      <c r="M2576" s="3"/>
      <c r="N2576" s="3"/>
      <c r="O2576" s="3"/>
      <c r="P2576" s="3"/>
      <c r="Q2576" s="3"/>
      <c r="R2576" s="3"/>
      <c r="S2576" s="3"/>
      <c r="T2576" s="3"/>
      <c r="U2576" s="3"/>
      <c r="V2576" s="3"/>
      <c r="W2576" s="3"/>
      <c r="X2576" s="3"/>
      <c r="Y2576" s="3"/>
      <c r="Z2576" s="3"/>
      <c r="AA2576" s="3"/>
      <c r="AB2576" s="3"/>
      <c r="AC2576" s="3"/>
      <c r="AD2576" s="3"/>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c r="CL2576" s="3"/>
      <c r="CM2576" s="3"/>
      <c r="CN2576" s="3"/>
      <c r="CO2576" s="3"/>
      <c r="CP2576" s="3"/>
      <c r="CQ2576" s="3"/>
      <c r="CR2576" s="3"/>
    </row>
    <row r="2577" spans="2:96" x14ac:dyDescent="0.2">
      <c r="B2577" s="3"/>
      <c r="C2577" s="3"/>
      <c r="D2577" s="3"/>
      <c r="E2577" s="3"/>
      <c r="F2577" s="3"/>
      <c r="G2577" s="3"/>
      <c r="H2577" s="3"/>
      <c r="I2577" s="3"/>
      <c r="J2577" s="3"/>
      <c r="K2577" s="3"/>
      <c r="L2577" s="3"/>
      <c r="M2577" s="3"/>
      <c r="N2577" s="3"/>
      <c r="O2577" s="3"/>
      <c r="P2577" s="3"/>
      <c r="Q2577" s="3"/>
      <c r="R2577" s="3"/>
      <c r="S2577" s="3"/>
      <c r="T2577" s="3"/>
      <c r="U2577" s="3"/>
      <c r="V2577" s="3"/>
      <c r="W2577" s="3"/>
      <c r="X2577" s="3"/>
      <c r="Y2577" s="3"/>
      <c r="Z2577" s="3"/>
      <c r="AA2577" s="3"/>
      <c r="AB2577" s="3"/>
      <c r="AC2577" s="3"/>
      <c r="AD2577" s="3"/>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c r="CL2577" s="3"/>
      <c r="CM2577" s="3"/>
      <c r="CN2577" s="3"/>
      <c r="CO2577" s="3"/>
      <c r="CP2577" s="3"/>
      <c r="CQ2577" s="3"/>
      <c r="CR2577" s="3"/>
    </row>
    <row r="2578" spans="2:96" x14ac:dyDescent="0.2">
      <c r="B2578" s="3"/>
      <c r="C2578" s="3"/>
      <c r="D2578" s="3"/>
      <c r="E2578" s="3"/>
      <c r="F2578" s="3"/>
      <c r="G2578" s="3"/>
      <c r="H2578" s="3"/>
      <c r="I2578" s="3"/>
      <c r="J2578" s="3"/>
      <c r="K2578" s="3"/>
      <c r="L2578" s="3"/>
      <c r="M2578" s="3"/>
      <c r="N2578" s="3"/>
      <c r="O2578" s="3"/>
      <c r="P2578" s="3"/>
      <c r="Q2578" s="3"/>
      <c r="R2578" s="3"/>
      <c r="S2578" s="3"/>
      <c r="T2578" s="3"/>
      <c r="U2578" s="3"/>
      <c r="V2578" s="3"/>
      <c r="W2578" s="3"/>
      <c r="X2578" s="3"/>
      <c r="Y2578" s="3"/>
      <c r="Z2578" s="3"/>
      <c r="AA2578" s="3"/>
      <c r="AB2578" s="3"/>
      <c r="AC2578" s="3"/>
      <c r="AD2578" s="3"/>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c r="CL2578" s="3"/>
      <c r="CM2578" s="3"/>
      <c r="CN2578" s="3"/>
      <c r="CO2578" s="3"/>
      <c r="CP2578" s="3"/>
      <c r="CQ2578" s="3"/>
      <c r="CR2578" s="3"/>
    </row>
    <row r="2579" spans="2:96" x14ac:dyDescent="0.2">
      <c r="B2579" s="3"/>
      <c r="C2579" s="3"/>
      <c r="D2579" s="3"/>
      <c r="E2579" s="3"/>
      <c r="F2579" s="3"/>
      <c r="G2579" s="3"/>
      <c r="H2579" s="3"/>
      <c r="I2579" s="3"/>
      <c r="J2579" s="3"/>
      <c r="K2579" s="3"/>
      <c r="L2579" s="3"/>
      <c r="M2579" s="3"/>
      <c r="N2579" s="3"/>
      <c r="O2579" s="3"/>
      <c r="P2579" s="3"/>
      <c r="Q2579" s="3"/>
      <c r="R2579" s="3"/>
      <c r="S2579" s="3"/>
      <c r="T2579" s="3"/>
      <c r="U2579" s="3"/>
      <c r="V2579" s="3"/>
      <c r="W2579" s="3"/>
      <c r="X2579" s="3"/>
      <c r="Y2579" s="3"/>
      <c r="Z2579" s="3"/>
      <c r="AA2579" s="3"/>
      <c r="AB2579" s="3"/>
      <c r="AC2579" s="3"/>
      <c r="AD2579" s="3"/>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c r="CL2579" s="3"/>
      <c r="CM2579" s="3"/>
      <c r="CN2579" s="3"/>
      <c r="CO2579" s="3"/>
      <c r="CP2579" s="3"/>
      <c r="CQ2579" s="3"/>
      <c r="CR2579" s="3"/>
    </row>
    <row r="2580" spans="2:96" x14ac:dyDescent="0.2">
      <c r="B2580" s="3"/>
      <c r="C2580" s="3"/>
      <c r="D2580" s="3"/>
      <c r="E2580" s="3"/>
      <c r="F2580" s="3"/>
      <c r="G2580" s="3"/>
      <c r="H2580" s="3"/>
      <c r="I2580" s="3"/>
      <c r="J2580" s="3"/>
      <c r="K2580" s="3"/>
      <c r="L2580" s="3"/>
      <c r="M2580" s="3"/>
      <c r="N2580" s="3"/>
      <c r="O2580" s="3"/>
      <c r="P2580" s="3"/>
      <c r="Q2580" s="3"/>
      <c r="R2580" s="3"/>
      <c r="S2580" s="3"/>
      <c r="T2580" s="3"/>
      <c r="U2580" s="3"/>
      <c r="V2580" s="3"/>
      <c r="W2580" s="3"/>
      <c r="X2580" s="3"/>
      <c r="Y2580" s="3"/>
      <c r="Z2580" s="3"/>
      <c r="AA2580" s="3"/>
      <c r="AB2580" s="3"/>
      <c r="AC2580" s="3"/>
      <c r="AD2580" s="3"/>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c r="CL2580" s="3"/>
      <c r="CM2580" s="3"/>
      <c r="CN2580" s="3"/>
      <c r="CO2580" s="3"/>
      <c r="CP2580" s="3"/>
      <c r="CQ2580" s="3"/>
      <c r="CR2580" s="3"/>
    </row>
    <row r="2581" spans="2:96" x14ac:dyDescent="0.2">
      <c r="B2581" s="3"/>
      <c r="C2581" s="3"/>
      <c r="D2581" s="3"/>
      <c r="E2581" s="3"/>
      <c r="F2581" s="3"/>
      <c r="G2581" s="3"/>
      <c r="H2581" s="3"/>
      <c r="I2581" s="3"/>
      <c r="J2581" s="3"/>
      <c r="K2581" s="3"/>
      <c r="L2581" s="3"/>
      <c r="M2581" s="3"/>
      <c r="N2581" s="3"/>
      <c r="O2581" s="3"/>
      <c r="P2581" s="3"/>
      <c r="Q2581" s="3"/>
      <c r="R2581" s="3"/>
      <c r="S2581" s="3"/>
      <c r="T2581" s="3"/>
      <c r="U2581" s="3"/>
      <c r="V2581" s="3"/>
      <c r="W2581" s="3"/>
      <c r="X2581" s="3"/>
      <c r="Y2581" s="3"/>
      <c r="Z2581" s="3"/>
      <c r="AA2581" s="3"/>
      <c r="AB2581" s="3"/>
      <c r="AC2581" s="3"/>
      <c r="AD2581" s="3"/>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c r="CL2581" s="3"/>
      <c r="CM2581" s="3"/>
      <c r="CN2581" s="3"/>
      <c r="CO2581" s="3"/>
      <c r="CP2581" s="3"/>
      <c r="CQ2581" s="3"/>
      <c r="CR2581" s="3"/>
    </row>
    <row r="2582" spans="2:96" x14ac:dyDescent="0.2">
      <c r="B2582" s="3"/>
      <c r="C2582" s="3"/>
      <c r="D2582" s="3"/>
      <c r="E2582" s="3"/>
      <c r="F2582" s="3"/>
      <c r="G2582" s="3"/>
      <c r="H2582" s="3"/>
      <c r="I2582" s="3"/>
      <c r="J2582" s="3"/>
      <c r="K2582" s="3"/>
      <c r="L2582" s="3"/>
      <c r="M2582" s="3"/>
      <c r="N2582" s="3"/>
      <c r="O2582" s="3"/>
      <c r="P2582" s="3"/>
      <c r="Q2582" s="3"/>
      <c r="R2582" s="3"/>
      <c r="S2582" s="3"/>
      <c r="T2582" s="3"/>
      <c r="U2582" s="3"/>
      <c r="V2582" s="3"/>
      <c r="W2582" s="3"/>
      <c r="X2582" s="3"/>
      <c r="Y2582" s="3"/>
      <c r="Z2582" s="3"/>
      <c r="AA2582" s="3"/>
      <c r="AB2582" s="3"/>
      <c r="AC2582" s="3"/>
      <c r="AD2582" s="3"/>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c r="CL2582" s="3"/>
      <c r="CM2582" s="3"/>
      <c r="CN2582" s="3"/>
      <c r="CO2582" s="3"/>
      <c r="CP2582" s="3"/>
      <c r="CQ2582" s="3"/>
      <c r="CR2582" s="3"/>
    </row>
    <row r="2583" spans="2:96" x14ac:dyDescent="0.2">
      <c r="B2583" s="3"/>
      <c r="C2583" s="3"/>
      <c r="D2583" s="3"/>
      <c r="E2583" s="3"/>
      <c r="F2583" s="3"/>
      <c r="G2583" s="3"/>
      <c r="H2583" s="3"/>
      <c r="I2583" s="3"/>
      <c r="J2583" s="3"/>
      <c r="K2583" s="3"/>
      <c r="L2583" s="3"/>
      <c r="M2583" s="3"/>
      <c r="N2583" s="3"/>
      <c r="O2583" s="3"/>
      <c r="P2583" s="3"/>
      <c r="Q2583" s="3"/>
      <c r="R2583" s="3"/>
      <c r="S2583" s="3"/>
      <c r="T2583" s="3"/>
      <c r="U2583" s="3"/>
      <c r="V2583" s="3"/>
      <c r="W2583" s="3"/>
      <c r="X2583" s="3"/>
      <c r="Y2583" s="3"/>
      <c r="Z2583" s="3"/>
      <c r="AA2583" s="3"/>
      <c r="AB2583" s="3"/>
      <c r="AC2583" s="3"/>
      <c r="AD2583" s="3"/>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c r="CL2583" s="3"/>
      <c r="CM2583" s="3"/>
      <c r="CN2583" s="3"/>
      <c r="CO2583" s="3"/>
      <c r="CP2583" s="3"/>
      <c r="CQ2583" s="3"/>
      <c r="CR2583" s="3"/>
    </row>
    <row r="2584" spans="2:96" x14ac:dyDescent="0.2">
      <c r="B2584" s="3"/>
      <c r="C2584" s="3"/>
      <c r="D2584" s="3"/>
      <c r="E2584" s="3"/>
      <c r="F2584" s="3"/>
      <c r="G2584" s="3"/>
      <c r="H2584" s="3"/>
      <c r="I2584" s="3"/>
      <c r="J2584" s="3"/>
      <c r="K2584" s="3"/>
      <c r="L2584" s="3"/>
      <c r="M2584" s="3"/>
      <c r="N2584" s="3"/>
      <c r="O2584" s="3"/>
      <c r="P2584" s="3"/>
      <c r="Q2584" s="3"/>
      <c r="R2584" s="3"/>
      <c r="S2584" s="3"/>
      <c r="T2584" s="3"/>
      <c r="U2584" s="3"/>
      <c r="V2584" s="3"/>
      <c r="W2584" s="3"/>
      <c r="X2584" s="3"/>
      <c r="Y2584" s="3"/>
      <c r="Z2584" s="3"/>
      <c r="AA2584" s="3"/>
      <c r="AB2584" s="3"/>
      <c r="AC2584" s="3"/>
      <c r="AD2584" s="3"/>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c r="CL2584" s="3"/>
      <c r="CM2584" s="3"/>
      <c r="CN2584" s="3"/>
      <c r="CO2584" s="3"/>
      <c r="CP2584" s="3"/>
      <c r="CQ2584" s="3"/>
      <c r="CR2584" s="3"/>
    </row>
    <row r="2585" spans="2:96" x14ac:dyDescent="0.2">
      <c r="B2585" s="3"/>
      <c r="C2585" s="3"/>
      <c r="D2585" s="3"/>
      <c r="E2585" s="3"/>
      <c r="F2585" s="3"/>
      <c r="G2585" s="3"/>
      <c r="H2585" s="3"/>
      <c r="I2585" s="3"/>
      <c r="J2585" s="3"/>
      <c r="K2585" s="3"/>
      <c r="L2585" s="3"/>
      <c r="M2585" s="3"/>
      <c r="N2585" s="3"/>
      <c r="O2585" s="3"/>
      <c r="P2585" s="3"/>
      <c r="Q2585" s="3"/>
      <c r="R2585" s="3"/>
      <c r="S2585" s="3"/>
      <c r="T2585" s="3"/>
      <c r="U2585" s="3"/>
      <c r="V2585" s="3"/>
      <c r="W2585" s="3"/>
      <c r="X2585" s="3"/>
      <c r="Y2585" s="3"/>
      <c r="Z2585" s="3"/>
      <c r="AA2585" s="3"/>
      <c r="AB2585" s="3"/>
      <c r="AC2585" s="3"/>
      <c r="AD2585" s="3"/>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c r="CL2585" s="3"/>
      <c r="CM2585" s="3"/>
      <c r="CN2585" s="3"/>
      <c r="CO2585" s="3"/>
      <c r="CP2585" s="3"/>
      <c r="CQ2585" s="3"/>
      <c r="CR2585" s="3"/>
    </row>
    <row r="2586" spans="2:96" x14ac:dyDescent="0.2">
      <c r="B2586" s="3"/>
      <c r="C2586" s="3"/>
      <c r="D2586" s="3"/>
      <c r="E2586" s="3"/>
      <c r="F2586" s="3"/>
      <c r="G2586" s="3"/>
      <c r="H2586" s="3"/>
      <c r="I2586" s="3"/>
      <c r="J2586" s="3"/>
      <c r="K2586" s="3"/>
      <c r="L2586" s="3"/>
      <c r="M2586" s="3"/>
      <c r="N2586" s="3"/>
      <c r="O2586" s="3"/>
      <c r="P2586" s="3"/>
      <c r="Q2586" s="3"/>
      <c r="R2586" s="3"/>
      <c r="S2586" s="3"/>
      <c r="T2586" s="3"/>
      <c r="U2586" s="3"/>
      <c r="V2586" s="3"/>
      <c r="W2586" s="3"/>
      <c r="X2586" s="3"/>
      <c r="Y2586" s="3"/>
      <c r="Z2586" s="3"/>
      <c r="AA2586" s="3"/>
      <c r="AB2586" s="3"/>
      <c r="AC2586" s="3"/>
      <c r="AD2586" s="3"/>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c r="CL2586" s="3"/>
      <c r="CM2586" s="3"/>
      <c r="CN2586" s="3"/>
      <c r="CO2586" s="3"/>
      <c r="CP2586" s="3"/>
      <c r="CQ2586" s="3"/>
      <c r="CR2586" s="3"/>
    </row>
    <row r="2587" spans="2:96" x14ac:dyDescent="0.2">
      <c r="B2587" s="3"/>
      <c r="C2587" s="3"/>
      <c r="D2587" s="3"/>
      <c r="E2587" s="3"/>
      <c r="F2587" s="3"/>
      <c r="G2587" s="3"/>
      <c r="H2587" s="3"/>
      <c r="I2587" s="3"/>
      <c r="J2587" s="3"/>
      <c r="K2587" s="3"/>
      <c r="L2587" s="3"/>
      <c r="M2587" s="3"/>
      <c r="N2587" s="3"/>
      <c r="O2587" s="3"/>
      <c r="P2587" s="3"/>
      <c r="Q2587" s="3"/>
      <c r="R2587" s="3"/>
      <c r="S2587" s="3"/>
      <c r="T2587" s="3"/>
      <c r="U2587" s="3"/>
      <c r="V2587" s="3"/>
      <c r="W2587" s="3"/>
      <c r="X2587" s="3"/>
      <c r="Y2587" s="3"/>
      <c r="Z2587" s="3"/>
      <c r="AA2587" s="3"/>
      <c r="AB2587" s="3"/>
      <c r="AC2587" s="3"/>
      <c r="AD2587" s="3"/>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c r="CL2587" s="3"/>
      <c r="CM2587" s="3"/>
      <c r="CN2587" s="3"/>
      <c r="CO2587" s="3"/>
      <c r="CP2587" s="3"/>
      <c r="CQ2587" s="3"/>
      <c r="CR2587" s="3"/>
    </row>
    <row r="2588" spans="2:96" x14ac:dyDescent="0.2">
      <c r="B2588" s="3"/>
      <c r="C2588" s="3"/>
      <c r="D2588" s="3"/>
      <c r="E2588" s="3"/>
      <c r="F2588" s="3"/>
      <c r="G2588" s="3"/>
      <c r="H2588" s="3"/>
      <c r="I2588" s="3"/>
      <c r="J2588" s="3"/>
      <c r="K2588" s="3"/>
      <c r="L2588" s="3"/>
      <c r="M2588" s="3"/>
      <c r="N2588" s="3"/>
      <c r="O2588" s="3"/>
      <c r="P2588" s="3"/>
      <c r="Q2588" s="3"/>
      <c r="R2588" s="3"/>
      <c r="S2588" s="3"/>
      <c r="T2588" s="3"/>
      <c r="U2588" s="3"/>
      <c r="V2588" s="3"/>
      <c r="W2588" s="3"/>
      <c r="X2588" s="3"/>
      <c r="Y2588" s="3"/>
      <c r="Z2588" s="3"/>
      <c r="AA2588" s="3"/>
      <c r="AB2588" s="3"/>
      <c r="AC2588" s="3"/>
      <c r="AD2588" s="3"/>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c r="CL2588" s="3"/>
      <c r="CM2588" s="3"/>
      <c r="CN2588" s="3"/>
      <c r="CO2588" s="3"/>
      <c r="CP2588" s="3"/>
      <c r="CQ2588" s="3"/>
      <c r="CR2588" s="3"/>
    </row>
    <row r="2589" spans="2:96" x14ac:dyDescent="0.2">
      <c r="B2589" s="3"/>
      <c r="C2589" s="3"/>
      <c r="D2589" s="3"/>
      <c r="E2589" s="3"/>
      <c r="F2589" s="3"/>
      <c r="G2589" s="3"/>
      <c r="H2589" s="3"/>
      <c r="I2589" s="3"/>
      <c r="J2589" s="3"/>
      <c r="K2589" s="3"/>
      <c r="L2589" s="3"/>
      <c r="M2589" s="3"/>
      <c r="N2589" s="3"/>
      <c r="O2589" s="3"/>
      <c r="P2589" s="3"/>
      <c r="Q2589" s="3"/>
      <c r="R2589" s="3"/>
      <c r="S2589" s="3"/>
      <c r="T2589" s="3"/>
      <c r="U2589" s="3"/>
      <c r="V2589" s="3"/>
      <c r="W2589" s="3"/>
      <c r="X2589" s="3"/>
      <c r="Y2589" s="3"/>
      <c r="Z2589" s="3"/>
      <c r="AA2589" s="3"/>
      <c r="AB2589" s="3"/>
      <c r="AC2589" s="3"/>
      <c r="AD2589" s="3"/>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c r="CL2589" s="3"/>
      <c r="CM2589" s="3"/>
      <c r="CN2589" s="3"/>
      <c r="CO2589" s="3"/>
      <c r="CP2589" s="3"/>
      <c r="CQ2589" s="3"/>
      <c r="CR2589" s="3"/>
    </row>
    <row r="2590" spans="2:96" x14ac:dyDescent="0.2">
      <c r="B2590" s="3"/>
      <c r="C2590" s="3"/>
      <c r="D2590" s="3"/>
      <c r="E2590" s="3"/>
      <c r="F2590" s="3"/>
      <c r="G2590" s="3"/>
      <c r="H2590" s="3"/>
      <c r="I2590" s="3"/>
      <c r="J2590" s="3"/>
      <c r="K2590" s="3"/>
      <c r="L2590" s="3"/>
      <c r="M2590" s="3"/>
      <c r="N2590" s="3"/>
      <c r="O2590" s="3"/>
      <c r="P2590" s="3"/>
      <c r="Q2590" s="3"/>
      <c r="R2590" s="3"/>
      <c r="S2590" s="3"/>
      <c r="T2590" s="3"/>
      <c r="U2590" s="3"/>
      <c r="V2590" s="3"/>
      <c r="W2590" s="3"/>
      <c r="X2590" s="3"/>
      <c r="Y2590" s="3"/>
      <c r="Z2590" s="3"/>
      <c r="AA2590" s="3"/>
      <c r="AB2590" s="3"/>
      <c r="AC2590" s="3"/>
      <c r="AD2590" s="3"/>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c r="CL2590" s="3"/>
      <c r="CM2590" s="3"/>
      <c r="CN2590" s="3"/>
      <c r="CO2590" s="3"/>
      <c r="CP2590" s="3"/>
      <c r="CQ2590" s="3"/>
      <c r="CR2590" s="3"/>
    </row>
    <row r="2591" spans="2:96" x14ac:dyDescent="0.2">
      <c r="B2591" s="3"/>
      <c r="C2591" s="3"/>
      <c r="D2591" s="3"/>
      <c r="E2591" s="3"/>
      <c r="F2591" s="3"/>
      <c r="G2591" s="3"/>
      <c r="H2591" s="3"/>
      <c r="I2591" s="3"/>
      <c r="J2591" s="3"/>
      <c r="K2591" s="3"/>
      <c r="L2591" s="3"/>
      <c r="M2591" s="3"/>
      <c r="N2591" s="3"/>
      <c r="O2591" s="3"/>
      <c r="P2591" s="3"/>
      <c r="Q2591" s="3"/>
      <c r="R2591" s="3"/>
      <c r="S2591" s="3"/>
      <c r="T2591" s="3"/>
      <c r="U2591" s="3"/>
      <c r="V2591" s="3"/>
      <c r="W2591" s="3"/>
      <c r="X2591" s="3"/>
      <c r="Y2591" s="3"/>
      <c r="Z2591" s="3"/>
      <c r="AA2591" s="3"/>
      <c r="AB2591" s="3"/>
      <c r="AC2591" s="3"/>
      <c r="AD2591" s="3"/>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c r="CL2591" s="3"/>
      <c r="CM2591" s="3"/>
      <c r="CN2591" s="3"/>
      <c r="CO2591" s="3"/>
      <c r="CP2591" s="3"/>
      <c r="CQ2591" s="3"/>
      <c r="CR2591" s="3"/>
    </row>
    <row r="2592" spans="2:96" x14ac:dyDescent="0.2">
      <c r="B2592" s="3"/>
      <c r="C2592" s="3"/>
      <c r="D2592" s="3"/>
      <c r="E2592" s="3"/>
      <c r="F2592" s="3"/>
      <c r="G2592" s="3"/>
      <c r="H2592" s="3"/>
      <c r="I2592" s="3"/>
      <c r="J2592" s="3"/>
      <c r="K2592" s="3"/>
      <c r="L2592" s="3"/>
      <c r="M2592" s="3"/>
      <c r="N2592" s="3"/>
      <c r="O2592" s="3"/>
      <c r="P2592" s="3"/>
      <c r="Q2592" s="3"/>
      <c r="R2592" s="3"/>
      <c r="S2592" s="3"/>
      <c r="T2592" s="3"/>
      <c r="U2592" s="3"/>
      <c r="V2592" s="3"/>
      <c r="W2592" s="3"/>
      <c r="X2592" s="3"/>
      <c r="Y2592" s="3"/>
      <c r="Z2592" s="3"/>
      <c r="AA2592" s="3"/>
      <c r="AB2592" s="3"/>
      <c r="AC2592" s="3"/>
      <c r="AD2592" s="3"/>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c r="CL2592" s="3"/>
      <c r="CM2592" s="3"/>
      <c r="CN2592" s="3"/>
      <c r="CO2592" s="3"/>
      <c r="CP2592" s="3"/>
      <c r="CQ2592" s="3"/>
      <c r="CR2592" s="3"/>
    </row>
    <row r="2593" spans="2:96" x14ac:dyDescent="0.2">
      <c r="B2593" s="3"/>
      <c r="C2593" s="3"/>
      <c r="D2593" s="3"/>
      <c r="E2593" s="3"/>
      <c r="F2593" s="3"/>
      <c r="G2593" s="3"/>
      <c r="H2593" s="3"/>
      <c r="I2593" s="3"/>
      <c r="J2593" s="3"/>
      <c r="K2593" s="3"/>
      <c r="L2593" s="3"/>
      <c r="M2593" s="3"/>
      <c r="N2593" s="3"/>
      <c r="O2593" s="3"/>
      <c r="P2593" s="3"/>
      <c r="Q2593" s="3"/>
      <c r="R2593" s="3"/>
      <c r="S2593" s="3"/>
      <c r="T2593" s="3"/>
      <c r="U2593" s="3"/>
      <c r="V2593" s="3"/>
      <c r="W2593" s="3"/>
      <c r="X2593" s="3"/>
      <c r="Y2593" s="3"/>
      <c r="Z2593" s="3"/>
      <c r="AA2593" s="3"/>
      <c r="AB2593" s="3"/>
      <c r="AC2593" s="3"/>
      <c r="AD2593" s="3"/>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c r="CL2593" s="3"/>
      <c r="CM2593" s="3"/>
      <c r="CN2593" s="3"/>
      <c r="CO2593" s="3"/>
      <c r="CP2593" s="3"/>
      <c r="CQ2593" s="3"/>
      <c r="CR2593" s="3"/>
    </row>
    <row r="2594" spans="2:96" x14ac:dyDescent="0.2">
      <c r="B2594" s="3"/>
      <c r="C2594" s="3"/>
      <c r="D2594" s="3"/>
      <c r="E2594" s="3"/>
      <c r="F2594" s="3"/>
      <c r="G2594" s="3"/>
      <c r="H2594" s="3"/>
      <c r="I2594" s="3"/>
      <c r="J2594" s="3"/>
      <c r="K2594" s="3"/>
      <c r="L2594" s="3"/>
      <c r="M2594" s="3"/>
      <c r="N2594" s="3"/>
      <c r="O2594" s="3"/>
      <c r="P2594" s="3"/>
      <c r="Q2594" s="3"/>
      <c r="R2594" s="3"/>
      <c r="S2594" s="3"/>
      <c r="T2594" s="3"/>
      <c r="U2594" s="3"/>
      <c r="V2594" s="3"/>
      <c r="W2594" s="3"/>
      <c r="X2594" s="3"/>
      <c r="Y2594" s="3"/>
      <c r="Z2594" s="3"/>
      <c r="AA2594" s="3"/>
      <c r="AB2594" s="3"/>
      <c r="AC2594" s="3"/>
      <c r="AD2594" s="3"/>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c r="CL2594" s="3"/>
      <c r="CM2594" s="3"/>
      <c r="CN2594" s="3"/>
      <c r="CO2594" s="3"/>
      <c r="CP2594" s="3"/>
      <c r="CQ2594" s="3"/>
      <c r="CR2594" s="3"/>
    </row>
    <row r="2595" spans="2:96" x14ac:dyDescent="0.2">
      <c r="B2595" s="3"/>
      <c r="C2595" s="3"/>
      <c r="D2595" s="3"/>
      <c r="E2595" s="3"/>
      <c r="F2595" s="3"/>
      <c r="G2595" s="3"/>
      <c r="H2595" s="3"/>
      <c r="I2595" s="3"/>
      <c r="J2595" s="3"/>
      <c r="K2595" s="3"/>
      <c r="L2595" s="3"/>
      <c r="M2595" s="3"/>
      <c r="N2595" s="3"/>
      <c r="O2595" s="3"/>
      <c r="P2595" s="3"/>
      <c r="Q2595" s="3"/>
      <c r="R2595" s="3"/>
      <c r="S2595" s="3"/>
      <c r="T2595" s="3"/>
      <c r="U2595" s="3"/>
      <c r="V2595" s="3"/>
      <c r="W2595" s="3"/>
      <c r="X2595" s="3"/>
      <c r="Y2595" s="3"/>
      <c r="Z2595" s="3"/>
      <c r="AA2595" s="3"/>
      <c r="AB2595" s="3"/>
      <c r="AC2595" s="3"/>
      <c r="AD2595" s="3"/>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c r="CL2595" s="3"/>
      <c r="CM2595" s="3"/>
      <c r="CN2595" s="3"/>
      <c r="CO2595" s="3"/>
      <c r="CP2595" s="3"/>
      <c r="CQ2595" s="3"/>
      <c r="CR2595" s="3"/>
    </row>
    <row r="2596" spans="2:96" x14ac:dyDescent="0.2">
      <c r="B2596" s="3"/>
      <c r="C2596" s="3"/>
      <c r="D2596" s="3"/>
      <c r="E2596" s="3"/>
      <c r="F2596" s="3"/>
      <c r="G2596" s="3"/>
      <c r="H2596" s="3"/>
      <c r="I2596" s="3"/>
      <c r="J2596" s="3"/>
      <c r="K2596" s="3"/>
      <c r="L2596" s="3"/>
      <c r="M2596" s="3"/>
      <c r="N2596" s="3"/>
      <c r="O2596" s="3"/>
      <c r="P2596" s="3"/>
      <c r="Q2596" s="3"/>
      <c r="R2596" s="3"/>
      <c r="S2596" s="3"/>
      <c r="T2596" s="3"/>
      <c r="U2596" s="3"/>
      <c r="V2596" s="3"/>
      <c r="W2596" s="3"/>
      <c r="X2596" s="3"/>
      <c r="Y2596" s="3"/>
      <c r="Z2596" s="3"/>
      <c r="AA2596" s="3"/>
      <c r="AB2596" s="3"/>
      <c r="AC2596" s="3"/>
      <c r="AD2596" s="3"/>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c r="CL2596" s="3"/>
      <c r="CM2596" s="3"/>
      <c r="CN2596" s="3"/>
      <c r="CO2596" s="3"/>
      <c r="CP2596" s="3"/>
      <c r="CQ2596" s="3"/>
      <c r="CR2596" s="3"/>
    </row>
    <row r="2597" spans="2:96" x14ac:dyDescent="0.2">
      <c r="B2597" s="3"/>
      <c r="C2597" s="3"/>
      <c r="D2597" s="3"/>
      <c r="E2597" s="3"/>
      <c r="F2597" s="3"/>
      <c r="G2597" s="3"/>
      <c r="H2597" s="3"/>
      <c r="I2597" s="3"/>
      <c r="J2597" s="3"/>
      <c r="K2597" s="3"/>
      <c r="L2597" s="3"/>
      <c r="M2597" s="3"/>
      <c r="N2597" s="3"/>
      <c r="O2597" s="3"/>
      <c r="P2597" s="3"/>
      <c r="Q2597" s="3"/>
      <c r="R2597" s="3"/>
      <c r="S2597" s="3"/>
      <c r="T2597" s="3"/>
      <c r="U2597" s="3"/>
      <c r="V2597" s="3"/>
      <c r="W2597" s="3"/>
      <c r="X2597" s="3"/>
      <c r="Y2597" s="3"/>
      <c r="Z2597" s="3"/>
      <c r="AA2597" s="3"/>
      <c r="AB2597" s="3"/>
      <c r="AC2597" s="3"/>
      <c r="AD2597" s="3"/>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c r="CL2597" s="3"/>
      <c r="CM2597" s="3"/>
      <c r="CN2597" s="3"/>
      <c r="CO2597" s="3"/>
      <c r="CP2597" s="3"/>
      <c r="CQ2597" s="3"/>
      <c r="CR2597" s="3"/>
    </row>
    <row r="2598" spans="2:96" x14ac:dyDescent="0.2">
      <c r="B2598" s="3"/>
      <c r="C2598" s="3"/>
      <c r="D2598" s="3"/>
      <c r="E2598" s="3"/>
      <c r="F2598" s="3"/>
      <c r="G2598" s="3"/>
      <c r="H2598" s="3"/>
      <c r="I2598" s="3"/>
      <c r="J2598" s="3"/>
      <c r="K2598" s="3"/>
      <c r="L2598" s="3"/>
      <c r="M2598" s="3"/>
      <c r="N2598" s="3"/>
      <c r="O2598" s="3"/>
      <c r="P2598" s="3"/>
      <c r="Q2598" s="3"/>
      <c r="R2598" s="3"/>
      <c r="S2598" s="3"/>
      <c r="T2598" s="3"/>
      <c r="U2598" s="3"/>
      <c r="V2598" s="3"/>
      <c r="W2598" s="3"/>
      <c r="X2598" s="3"/>
      <c r="Y2598" s="3"/>
      <c r="Z2598" s="3"/>
      <c r="AA2598" s="3"/>
      <c r="AB2598" s="3"/>
      <c r="AC2598" s="3"/>
      <c r="AD2598" s="3"/>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c r="CL2598" s="3"/>
      <c r="CM2598" s="3"/>
      <c r="CN2598" s="3"/>
      <c r="CO2598" s="3"/>
      <c r="CP2598" s="3"/>
      <c r="CQ2598" s="3"/>
      <c r="CR2598" s="3"/>
    </row>
    <row r="2599" spans="2:96" x14ac:dyDescent="0.2">
      <c r="B2599" s="3"/>
      <c r="C2599" s="3"/>
      <c r="D2599" s="3"/>
      <c r="E2599" s="3"/>
      <c r="F2599" s="3"/>
      <c r="G2599" s="3"/>
      <c r="H2599" s="3"/>
      <c r="I2599" s="3"/>
      <c r="J2599" s="3"/>
      <c r="K2599" s="3"/>
      <c r="L2599" s="3"/>
      <c r="M2599" s="3"/>
      <c r="N2599" s="3"/>
      <c r="O2599" s="3"/>
      <c r="P2599" s="3"/>
      <c r="Q2599" s="3"/>
      <c r="R2599" s="3"/>
      <c r="S2599" s="3"/>
      <c r="T2599" s="3"/>
      <c r="U2599" s="3"/>
      <c r="V2599" s="3"/>
      <c r="W2599" s="3"/>
      <c r="X2599" s="3"/>
      <c r="Y2599" s="3"/>
      <c r="Z2599" s="3"/>
      <c r="AA2599" s="3"/>
      <c r="AB2599" s="3"/>
      <c r="AC2599" s="3"/>
      <c r="AD2599" s="3"/>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c r="CL2599" s="3"/>
      <c r="CM2599" s="3"/>
      <c r="CN2599" s="3"/>
      <c r="CO2599" s="3"/>
      <c r="CP2599" s="3"/>
      <c r="CQ2599" s="3"/>
      <c r="CR2599" s="3"/>
    </row>
    <row r="2600" spans="2:96" x14ac:dyDescent="0.2">
      <c r="B2600" s="3"/>
      <c r="C2600" s="3"/>
      <c r="D2600" s="3"/>
      <c r="E2600" s="3"/>
      <c r="F2600" s="3"/>
      <c r="G2600" s="3"/>
      <c r="H2600" s="3"/>
      <c r="I2600" s="3"/>
      <c r="J2600" s="3"/>
      <c r="K2600" s="3"/>
      <c r="L2600" s="3"/>
      <c r="M2600" s="3"/>
      <c r="N2600" s="3"/>
      <c r="O2600" s="3"/>
      <c r="P2600" s="3"/>
      <c r="Q2600" s="3"/>
      <c r="R2600" s="3"/>
      <c r="S2600" s="3"/>
      <c r="T2600" s="3"/>
      <c r="U2600" s="3"/>
      <c r="V2600" s="3"/>
      <c r="W2600" s="3"/>
      <c r="X2600" s="3"/>
      <c r="Y2600" s="3"/>
      <c r="Z2600" s="3"/>
      <c r="AA2600" s="3"/>
      <c r="AB2600" s="3"/>
      <c r="AC2600" s="3"/>
      <c r="AD2600" s="3"/>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c r="CL2600" s="3"/>
      <c r="CM2600" s="3"/>
      <c r="CN2600" s="3"/>
      <c r="CO2600" s="3"/>
      <c r="CP2600" s="3"/>
      <c r="CQ2600" s="3"/>
      <c r="CR2600" s="3"/>
    </row>
    <row r="2601" spans="2:96" x14ac:dyDescent="0.2">
      <c r="B2601" s="3"/>
      <c r="C2601" s="3"/>
      <c r="D2601" s="3"/>
      <c r="E2601" s="3"/>
      <c r="F2601" s="3"/>
      <c r="G2601" s="3"/>
      <c r="H2601" s="3"/>
      <c r="I2601" s="3"/>
      <c r="J2601" s="3"/>
      <c r="K2601" s="3"/>
      <c r="L2601" s="3"/>
      <c r="M2601" s="3"/>
      <c r="N2601" s="3"/>
      <c r="O2601" s="3"/>
      <c r="P2601" s="3"/>
      <c r="Q2601" s="3"/>
      <c r="R2601" s="3"/>
      <c r="S2601" s="3"/>
      <c r="T2601" s="3"/>
      <c r="U2601" s="3"/>
      <c r="V2601" s="3"/>
      <c r="W2601" s="3"/>
      <c r="X2601" s="3"/>
      <c r="Y2601" s="3"/>
      <c r="Z2601" s="3"/>
      <c r="AA2601" s="3"/>
      <c r="AB2601" s="3"/>
      <c r="AC2601" s="3"/>
      <c r="AD2601" s="3"/>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c r="CL2601" s="3"/>
      <c r="CM2601" s="3"/>
      <c r="CN2601" s="3"/>
      <c r="CO2601" s="3"/>
      <c r="CP2601" s="3"/>
      <c r="CQ2601" s="3"/>
      <c r="CR2601" s="3"/>
    </row>
    <row r="2602" spans="2:96" x14ac:dyDescent="0.2">
      <c r="B2602" s="3"/>
      <c r="C2602" s="3"/>
      <c r="D2602" s="3"/>
      <c r="E2602" s="3"/>
      <c r="F2602" s="3"/>
      <c r="G2602" s="3"/>
      <c r="H2602" s="3"/>
      <c r="I2602" s="3"/>
      <c r="J2602" s="3"/>
      <c r="K2602" s="3"/>
      <c r="L2602" s="3"/>
      <c r="M2602" s="3"/>
      <c r="N2602" s="3"/>
      <c r="O2602" s="3"/>
      <c r="P2602" s="3"/>
      <c r="Q2602" s="3"/>
      <c r="R2602" s="3"/>
      <c r="S2602" s="3"/>
      <c r="T2602" s="3"/>
      <c r="U2602" s="3"/>
      <c r="V2602" s="3"/>
      <c r="W2602" s="3"/>
      <c r="X2602" s="3"/>
      <c r="Y2602" s="3"/>
      <c r="Z2602" s="3"/>
      <c r="AA2602" s="3"/>
      <c r="AB2602" s="3"/>
      <c r="AC2602" s="3"/>
      <c r="AD2602" s="3"/>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c r="CL2602" s="3"/>
      <c r="CM2602" s="3"/>
      <c r="CN2602" s="3"/>
      <c r="CO2602" s="3"/>
      <c r="CP2602" s="3"/>
      <c r="CQ2602" s="3"/>
      <c r="CR2602" s="3"/>
    </row>
    <row r="2603" spans="2:96" x14ac:dyDescent="0.2">
      <c r="B2603" s="3"/>
      <c r="C2603" s="3"/>
      <c r="D2603" s="3"/>
      <c r="E2603" s="3"/>
      <c r="F2603" s="3"/>
      <c r="G2603" s="3"/>
      <c r="H2603" s="3"/>
      <c r="I2603" s="3"/>
      <c r="J2603" s="3"/>
      <c r="K2603" s="3"/>
      <c r="L2603" s="3"/>
      <c r="M2603" s="3"/>
      <c r="N2603" s="3"/>
      <c r="O2603" s="3"/>
      <c r="P2603" s="3"/>
      <c r="Q2603" s="3"/>
      <c r="R2603" s="3"/>
      <c r="S2603" s="3"/>
      <c r="T2603" s="3"/>
      <c r="U2603" s="3"/>
      <c r="V2603" s="3"/>
      <c r="W2603" s="3"/>
      <c r="X2603" s="3"/>
      <c r="Y2603" s="3"/>
      <c r="Z2603" s="3"/>
      <c r="AA2603" s="3"/>
      <c r="AB2603" s="3"/>
      <c r="AC2603" s="3"/>
      <c r="AD2603" s="3"/>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c r="CL2603" s="3"/>
      <c r="CM2603" s="3"/>
      <c r="CN2603" s="3"/>
      <c r="CO2603" s="3"/>
      <c r="CP2603" s="3"/>
      <c r="CQ2603" s="3"/>
      <c r="CR2603" s="3"/>
    </row>
    <row r="2604" spans="2:96" x14ac:dyDescent="0.2">
      <c r="B2604" s="3"/>
      <c r="C2604" s="3"/>
      <c r="D2604" s="3"/>
      <c r="E2604" s="3"/>
      <c r="F2604" s="3"/>
      <c r="G2604" s="3"/>
      <c r="H2604" s="3"/>
      <c r="I2604" s="3"/>
      <c r="J2604" s="3"/>
      <c r="K2604" s="3"/>
      <c r="L2604" s="3"/>
      <c r="M2604" s="3"/>
      <c r="N2604" s="3"/>
      <c r="O2604" s="3"/>
      <c r="P2604" s="3"/>
      <c r="Q2604" s="3"/>
      <c r="R2604" s="3"/>
      <c r="S2604" s="3"/>
      <c r="T2604" s="3"/>
      <c r="U2604" s="3"/>
      <c r="V2604" s="3"/>
      <c r="W2604" s="3"/>
      <c r="X2604" s="3"/>
      <c r="Y2604" s="3"/>
      <c r="Z2604" s="3"/>
      <c r="AA2604" s="3"/>
      <c r="AB2604" s="3"/>
      <c r="AC2604" s="3"/>
      <c r="AD2604" s="3"/>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c r="CL2604" s="3"/>
      <c r="CM2604" s="3"/>
      <c r="CN2604" s="3"/>
      <c r="CO2604" s="3"/>
      <c r="CP2604" s="3"/>
      <c r="CQ2604" s="3"/>
      <c r="CR2604" s="3"/>
    </row>
    <row r="2605" spans="2:96" x14ac:dyDescent="0.2">
      <c r="B2605" s="3"/>
      <c r="C2605" s="3"/>
      <c r="D2605" s="3"/>
      <c r="E2605" s="3"/>
      <c r="F2605" s="3"/>
      <c r="G2605" s="3"/>
      <c r="H2605" s="3"/>
      <c r="I2605" s="3"/>
      <c r="J2605" s="3"/>
      <c r="K2605" s="3"/>
      <c r="L2605" s="3"/>
      <c r="M2605" s="3"/>
      <c r="N2605" s="3"/>
      <c r="O2605" s="3"/>
      <c r="P2605" s="3"/>
      <c r="Q2605" s="3"/>
      <c r="R2605" s="3"/>
      <c r="S2605" s="3"/>
      <c r="T2605" s="3"/>
      <c r="U2605" s="3"/>
      <c r="V2605" s="3"/>
      <c r="W2605" s="3"/>
      <c r="X2605" s="3"/>
      <c r="Y2605" s="3"/>
      <c r="Z2605" s="3"/>
      <c r="AA2605" s="3"/>
      <c r="AB2605" s="3"/>
      <c r="AC2605" s="3"/>
      <c r="AD2605" s="3"/>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c r="CL2605" s="3"/>
      <c r="CM2605" s="3"/>
      <c r="CN2605" s="3"/>
      <c r="CO2605" s="3"/>
      <c r="CP2605" s="3"/>
      <c r="CQ2605" s="3"/>
      <c r="CR2605" s="3"/>
    </row>
    <row r="2606" spans="2:96" x14ac:dyDescent="0.2">
      <c r="B2606" s="3"/>
      <c r="C2606" s="3"/>
      <c r="D2606" s="3"/>
      <c r="E2606" s="3"/>
      <c r="F2606" s="3"/>
      <c r="G2606" s="3"/>
      <c r="H2606" s="3"/>
      <c r="I2606" s="3"/>
      <c r="J2606" s="3"/>
      <c r="K2606" s="3"/>
      <c r="L2606" s="3"/>
      <c r="M2606" s="3"/>
      <c r="N2606" s="3"/>
      <c r="O2606" s="3"/>
      <c r="P2606" s="3"/>
      <c r="Q2606" s="3"/>
      <c r="R2606" s="3"/>
      <c r="S2606" s="3"/>
      <c r="T2606" s="3"/>
      <c r="U2606" s="3"/>
      <c r="V2606" s="3"/>
      <c r="W2606" s="3"/>
      <c r="X2606" s="3"/>
      <c r="Y2606" s="3"/>
      <c r="Z2606" s="3"/>
      <c r="AA2606" s="3"/>
      <c r="AB2606" s="3"/>
      <c r="AC2606" s="3"/>
      <c r="AD2606" s="3"/>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c r="CL2606" s="3"/>
      <c r="CM2606" s="3"/>
      <c r="CN2606" s="3"/>
      <c r="CO2606" s="3"/>
      <c r="CP2606" s="3"/>
      <c r="CQ2606" s="3"/>
      <c r="CR2606" s="3"/>
    </row>
    <row r="2607" spans="2:96" x14ac:dyDescent="0.2">
      <c r="B2607" s="3"/>
      <c r="C2607" s="3"/>
      <c r="D2607" s="3"/>
      <c r="E2607" s="3"/>
      <c r="F2607" s="3"/>
      <c r="G2607" s="3"/>
      <c r="H2607" s="3"/>
      <c r="I2607" s="3"/>
      <c r="J2607" s="3"/>
      <c r="K2607" s="3"/>
      <c r="L2607" s="3"/>
      <c r="M2607" s="3"/>
      <c r="N2607" s="3"/>
      <c r="O2607" s="3"/>
      <c r="P2607" s="3"/>
      <c r="Q2607" s="3"/>
      <c r="R2607" s="3"/>
      <c r="S2607" s="3"/>
      <c r="T2607" s="3"/>
      <c r="U2607" s="3"/>
      <c r="V2607" s="3"/>
      <c r="W2607" s="3"/>
      <c r="X2607" s="3"/>
      <c r="Y2607" s="3"/>
      <c r="Z2607" s="3"/>
      <c r="AA2607" s="3"/>
      <c r="AB2607" s="3"/>
      <c r="AC2607" s="3"/>
      <c r="AD2607" s="3"/>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c r="CL2607" s="3"/>
      <c r="CM2607" s="3"/>
      <c r="CN2607" s="3"/>
      <c r="CO2607" s="3"/>
      <c r="CP2607" s="3"/>
      <c r="CQ2607" s="3"/>
      <c r="CR2607" s="3"/>
    </row>
    <row r="2608" spans="2:96" x14ac:dyDescent="0.2">
      <c r="B2608" s="3"/>
      <c r="C2608" s="3"/>
      <c r="D2608" s="3"/>
      <c r="E2608" s="3"/>
      <c r="F2608" s="3"/>
      <c r="G2608" s="3"/>
      <c r="H2608" s="3"/>
      <c r="I2608" s="3"/>
      <c r="J2608" s="3"/>
      <c r="K2608" s="3"/>
      <c r="L2608" s="3"/>
      <c r="M2608" s="3"/>
      <c r="N2608" s="3"/>
      <c r="O2608" s="3"/>
      <c r="P2608" s="3"/>
      <c r="Q2608" s="3"/>
      <c r="R2608" s="3"/>
      <c r="S2608" s="3"/>
      <c r="T2608" s="3"/>
      <c r="U2608" s="3"/>
      <c r="V2608" s="3"/>
      <c r="W2608" s="3"/>
      <c r="X2608" s="3"/>
      <c r="Y2608" s="3"/>
      <c r="Z2608" s="3"/>
      <c r="AA2608" s="3"/>
      <c r="AB2608" s="3"/>
      <c r="AC2608" s="3"/>
      <c r="AD2608" s="3"/>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c r="CL2608" s="3"/>
      <c r="CM2608" s="3"/>
      <c r="CN2608" s="3"/>
      <c r="CO2608" s="3"/>
      <c r="CP2608" s="3"/>
      <c r="CQ2608" s="3"/>
      <c r="CR2608" s="3"/>
    </row>
    <row r="2609" spans="2:96" x14ac:dyDescent="0.2">
      <c r="B2609" s="3"/>
      <c r="C2609" s="3"/>
      <c r="D2609" s="3"/>
      <c r="E2609" s="3"/>
      <c r="F2609" s="3"/>
      <c r="G2609" s="3"/>
      <c r="H2609" s="3"/>
      <c r="I2609" s="3"/>
      <c r="J2609" s="3"/>
      <c r="K2609" s="3"/>
      <c r="L2609" s="3"/>
      <c r="M2609" s="3"/>
      <c r="N2609" s="3"/>
      <c r="O2609" s="3"/>
      <c r="P2609" s="3"/>
      <c r="Q2609" s="3"/>
      <c r="R2609" s="3"/>
      <c r="S2609" s="3"/>
      <c r="T2609" s="3"/>
      <c r="U2609" s="3"/>
      <c r="V2609" s="3"/>
      <c r="W2609" s="3"/>
      <c r="X2609" s="3"/>
      <c r="Y2609" s="3"/>
      <c r="Z2609" s="3"/>
      <c r="AA2609" s="3"/>
      <c r="AB2609" s="3"/>
      <c r="AC2609" s="3"/>
      <c r="AD2609" s="3"/>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c r="CL2609" s="3"/>
      <c r="CM2609" s="3"/>
      <c r="CN2609" s="3"/>
      <c r="CO2609" s="3"/>
      <c r="CP2609" s="3"/>
      <c r="CQ2609" s="3"/>
      <c r="CR2609" s="3"/>
    </row>
    <row r="2610" spans="2:96" x14ac:dyDescent="0.2">
      <c r="B2610" s="3"/>
      <c r="C2610" s="3"/>
      <c r="D2610" s="3"/>
      <c r="E2610" s="3"/>
      <c r="F2610" s="3"/>
      <c r="G2610" s="3"/>
      <c r="H2610" s="3"/>
      <c r="I2610" s="3"/>
      <c r="J2610" s="3"/>
      <c r="K2610" s="3"/>
      <c r="L2610" s="3"/>
      <c r="M2610" s="3"/>
      <c r="N2610" s="3"/>
      <c r="O2610" s="3"/>
      <c r="P2610" s="3"/>
      <c r="Q2610" s="3"/>
      <c r="R2610" s="3"/>
      <c r="S2610" s="3"/>
      <c r="T2610" s="3"/>
      <c r="U2610" s="3"/>
      <c r="V2610" s="3"/>
      <c r="W2610" s="3"/>
      <c r="X2610" s="3"/>
      <c r="Y2610" s="3"/>
      <c r="Z2610" s="3"/>
      <c r="AA2610" s="3"/>
      <c r="AB2610" s="3"/>
      <c r="AC2610" s="3"/>
      <c r="AD2610" s="3"/>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c r="CL2610" s="3"/>
      <c r="CM2610" s="3"/>
      <c r="CN2610" s="3"/>
      <c r="CO2610" s="3"/>
      <c r="CP2610" s="3"/>
      <c r="CQ2610" s="3"/>
      <c r="CR2610" s="3"/>
    </row>
    <row r="2611" spans="2:96" x14ac:dyDescent="0.2">
      <c r="B2611" s="3"/>
      <c r="C2611" s="3"/>
      <c r="D2611" s="3"/>
      <c r="E2611" s="3"/>
      <c r="F2611" s="3"/>
      <c r="G2611" s="3"/>
      <c r="H2611" s="3"/>
      <c r="I2611" s="3"/>
      <c r="J2611" s="3"/>
      <c r="K2611" s="3"/>
      <c r="L2611" s="3"/>
      <c r="M2611" s="3"/>
      <c r="N2611" s="3"/>
      <c r="O2611" s="3"/>
      <c r="P2611" s="3"/>
      <c r="Q2611" s="3"/>
      <c r="R2611" s="3"/>
      <c r="S2611" s="3"/>
      <c r="T2611" s="3"/>
      <c r="U2611" s="3"/>
      <c r="V2611" s="3"/>
      <c r="W2611" s="3"/>
      <c r="X2611" s="3"/>
      <c r="Y2611" s="3"/>
      <c r="Z2611" s="3"/>
      <c r="AA2611" s="3"/>
      <c r="AB2611" s="3"/>
      <c r="AC2611" s="3"/>
      <c r="AD2611" s="3"/>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c r="CL2611" s="3"/>
      <c r="CM2611" s="3"/>
      <c r="CN2611" s="3"/>
      <c r="CO2611" s="3"/>
      <c r="CP2611" s="3"/>
      <c r="CQ2611" s="3"/>
      <c r="CR2611" s="3"/>
    </row>
    <row r="2612" spans="2:96" x14ac:dyDescent="0.2">
      <c r="B2612" s="3"/>
      <c r="C2612" s="3"/>
      <c r="D2612" s="3"/>
      <c r="E2612" s="3"/>
      <c r="F2612" s="3"/>
      <c r="G2612" s="3"/>
      <c r="H2612" s="3"/>
      <c r="I2612" s="3"/>
      <c r="J2612" s="3"/>
      <c r="K2612" s="3"/>
      <c r="L2612" s="3"/>
      <c r="M2612" s="3"/>
      <c r="N2612" s="3"/>
      <c r="O2612" s="3"/>
      <c r="P2612" s="3"/>
      <c r="Q2612" s="3"/>
      <c r="R2612" s="3"/>
      <c r="S2612" s="3"/>
      <c r="T2612" s="3"/>
      <c r="U2612" s="3"/>
      <c r="V2612" s="3"/>
      <c r="W2612" s="3"/>
      <c r="X2612" s="3"/>
      <c r="Y2612" s="3"/>
      <c r="Z2612" s="3"/>
      <c r="AA2612" s="3"/>
      <c r="AB2612" s="3"/>
      <c r="AC2612" s="3"/>
      <c r="AD2612" s="3"/>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c r="CL2612" s="3"/>
      <c r="CM2612" s="3"/>
      <c r="CN2612" s="3"/>
      <c r="CO2612" s="3"/>
      <c r="CP2612" s="3"/>
      <c r="CQ2612" s="3"/>
      <c r="CR2612" s="3"/>
    </row>
    <row r="2613" spans="2:96" x14ac:dyDescent="0.2">
      <c r="B2613" s="3"/>
      <c r="C2613" s="3"/>
      <c r="D2613" s="3"/>
      <c r="E2613" s="3"/>
      <c r="F2613" s="3"/>
      <c r="G2613" s="3"/>
      <c r="H2613" s="3"/>
      <c r="I2613" s="3"/>
      <c r="J2613" s="3"/>
      <c r="K2613" s="3"/>
      <c r="L2613" s="3"/>
      <c r="M2613" s="3"/>
      <c r="N2613" s="3"/>
      <c r="O2613" s="3"/>
      <c r="P2613" s="3"/>
      <c r="Q2613" s="3"/>
      <c r="R2613" s="3"/>
      <c r="S2613" s="3"/>
      <c r="T2613" s="3"/>
      <c r="U2613" s="3"/>
      <c r="V2613" s="3"/>
      <c r="W2613" s="3"/>
      <c r="X2613" s="3"/>
      <c r="Y2613" s="3"/>
      <c r="Z2613" s="3"/>
      <c r="AA2613" s="3"/>
      <c r="AB2613" s="3"/>
      <c r="AC2613" s="3"/>
      <c r="AD2613" s="3"/>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c r="CL2613" s="3"/>
      <c r="CM2613" s="3"/>
      <c r="CN2613" s="3"/>
      <c r="CO2613" s="3"/>
      <c r="CP2613" s="3"/>
      <c r="CQ2613" s="3"/>
      <c r="CR2613" s="3"/>
    </row>
    <row r="2614" spans="2:96" x14ac:dyDescent="0.2">
      <c r="B2614" s="3"/>
      <c r="C2614" s="3"/>
      <c r="D2614" s="3"/>
      <c r="E2614" s="3"/>
      <c r="F2614" s="3"/>
      <c r="G2614" s="3"/>
      <c r="H2614" s="3"/>
      <c r="I2614" s="3"/>
      <c r="J2614" s="3"/>
      <c r="K2614" s="3"/>
      <c r="L2614" s="3"/>
      <c r="M2614" s="3"/>
      <c r="N2614" s="3"/>
      <c r="O2614" s="3"/>
      <c r="P2614" s="3"/>
      <c r="Q2614" s="3"/>
      <c r="R2614" s="3"/>
      <c r="S2614" s="3"/>
      <c r="T2614" s="3"/>
      <c r="U2614" s="3"/>
      <c r="V2614" s="3"/>
      <c r="W2614" s="3"/>
      <c r="X2614" s="3"/>
      <c r="Y2614" s="3"/>
      <c r="Z2614" s="3"/>
      <c r="AA2614" s="3"/>
      <c r="AB2614" s="3"/>
      <c r="AC2614" s="3"/>
      <c r="AD2614" s="3"/>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c r="CL2614" s="3"/>
      <c r="CM2614" s="3"/>
      <c r="CN2614" s="3"/>
      <c r="CO2614" s="3"/>
      <c r="CP2614" s="3"/>
      <c r="CQ2614" s="3"/>
      <c r="CR2614" s="3"/>
    </row>
    <row r="2615" spans="2:96" x14ac:dyDescent="0.2">
      <c r="B2615" s="3"/>
      <c r="C2615" s="3"/>
      <c r="D2615" s="3"/>
      <c r="E2615" s="3"/>
      <c r="F2615" s="3"/>
      <c r="G2615" s="3"/>
      <c r="H2615" s="3"/>
      <c r="I2615" s="3"/>
      <c r="J2615" s="3"/>
      <c r="K2615" s="3"/>
      <c r="L2615" s="3"/>
      <c r="M2615" s="3"/>
      <c r="N2615" s="3"/>
      <c r="O2615" s="3"/>
      <c r="P2615" s="3"/>
      <c r="Q2615" s="3"/>
      <c r="R2615" s="3"/>
      <c r="S2615" s="3"/>
      <c r="T2615" s="3"/>
      <c r="U2615" s="3"/>
      <c r="V2615" s="3"/>
      <c r="W2615" s="3"/>
      <c r="X2615" s="3"/>
      <c r="Y2615" s="3"/>
      <c r="Z2615" s="3"/>
      <c r="AA2615" s="3"/>
      <c r="AB2615" s="3"/>
      <c r="AC2615" s="3"/>
      <c r="AD2615" s="3"/>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c r="CL2615" s="3"/>
      <c r="CM2615" s="3"/>
      <c r="CN2615" s="3"/>
      <c r="CO2615" s="3"/>
      <c r="CP2615" s="3"/>
      <c r="CQ2615" s="3"/>
      <c r="CR2615" s="3"/>
    </row>
    <row r="2616" spans="2:96" x14ac:dyDescent="0.2">
      <c r="B2616" s="3"/>
      <c r="C2616" s="3"/>
      <c r="D2616" s="3"/>
      <c r="E2616" s="3"/>
      <c r="F2616" s="3"/>
      <c r="G2616" s="3"/>
      <c r="H2616" s="3"/>
      <c r="I2616" s="3"/>
      <c r="J2616" s="3"/>
      <c r="K2616" s="3"/>
      <c r="L2616" s="3"/>
      <c r="M2616" s="3"/>
      <c r="N2616" s="3"/>
      <c r="O2616" s="3"/>
      <c r="P2616" s="3"/>
      <c r="Q2616" s="3"/>
      <c r="R2616" s="3"/>
      <c r="S2616" s="3"/>
      <c r="T2616" s="3"/>
      <c r="U2616" s="3"/>
      <c r="V2616" s="3"/>
      <c r="W2616" s="3"/>
      <c r="X2616" s="3"/>
      <c r="Y2616" s="3"/>
      <c r="Z2616" s="3"/>
      <c r="AA2616" s="3"/>
      <c r="AB2616" s="3"/>
      <c r="AC2616" s="3"/>
      <c r="AD2616" s="3"/>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c r="CL2616" s="3"/>
      <c r="CM2616" s="3"/>
      <c r="CN2616" s="3"/>
      <c r="CO2616" s="3"/>
      <c r="CP2616" s="3"/>
      <c r="CQ2616" s="3"/>
      <c r="CR2616" s="3"/>
    </row>
    <row r="2617" spans="2:96" x14ac:dyDescent="0.2">
      <c r="B2617" s="3"/>
      <c r="C2617" s="3"/>
      <c r="D2617" s="3"/>
      <c r="E2617" s="3"/>
      <c r="F2617" s="3"/>
      <c r="G2617" s="3"/>
      <c r="H2617" s="3"/>
      <c r="I2617" s="3"/>
      <c r="J2617" s="3"/>
      <c r="K2617" s="3"/>
      <c r="L2617" s="3"/>
      <c r="M2617" s="3"/>
      <c r="N2617" s="3"/>
      <c r="O2617" s="3"/>
      <c r="P2617" s="3"/>
      <c r="Q2617" s="3"/>
      <c r="R2617" s="3"/>
      <c r="S2617" s="3"/>
      <c r="T2617" s="3"/>
      <c r="U2617" s="3"/>
      <c r="V2617" s="3"/>
      <c r="W2617" s="3"/>
      <c r="X2617" s="3"/>
      <c r="Y2617" s="3"/>
      <c r="Z2617" s="3"/>
      <c r="AA2617" s="3"/>
      <c r="AB2617" s="3"/>
      <c r="AC2617" s="3"/>
      <c r="AD2617" s="3"/>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c r="CL2617" s="3"/>
      <c r="CM2617" s="3"/>
      <c r="CN2617" s="3"/>
      <c r="CO2617" s="3"/>
      <c r="CP2617" s="3"/>
      <c r="CQ2617" s="3"/>
      <c r="CR2617" s="3"/>
    </row>
    <row r="2618" spans="2:96" x14ac:dyDescent="0.2">
      <c r="B2618" s="3"/>
      <c r="C2618" s="3"/>
      <c r="D2618" s="3"/>
      <c r="E2618" s="3"/>
      <c r="F2618" s="3"/>
      <c r="G2618" s="3"/>
      <c r="H2618" s="3"/>
      <c r="I2618" s="3"/>
      <c r="J2618" s="3"/>
      <c r="K2618" s="3"/>
      <c r="L2618" s="3"/>
      <c r="M2618" s="3"/>
      <c r="N2618" s="3"/>
      <c r="O2618" s="3"/>
      <c r="P2618" s="3"/>
      <c r="Q2618" s="3"/>
      <c r="R2618" s="3"/>
      <c r="S2618" s="3"/>
      <c r="T2618" s="3"/>
      <c r="U2618" s="3"/>
      <c r="V2618" s="3"/>
      <c r="W2618" s="3"/>
      <c r="X2618" s="3"/>
      <c r="Y2618" s="3"/>
      <c r="Z2618" s="3"/>
      <c r="AA2618" s="3"/>
      <c r="AB2618" s="3"/>
      <c r="AC2618" s="3"/>
      <c r="AD2618" s="3"/>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c r="CL2618" s="3"/>
      <c r="CM2618" s="3"/>
      <c r="CN2618" s="3"/>
      <c r="CO2618" s="3"/>
      <c r="CP2618" s="3"/>
      <c r="CQ2618" s="3"/>
      <c r="CR2618" s="3"/>
    </row>
    <row r="2619" spans="2:96" x14ac:dyDescent="0.2">
      <c r="B2619" s="3"/>
      <c r="C2619" s="3"/>
      <c r="D2619" s="3"/>
      <c r="E2619" s="3"/>
      <c r="F2619" s="3"/>
      <c r="G2619" s="3"/>
      <c r="H2619" s="3"/>
      <c r="I2619" s="3"/>
      <c r="J2619" s="3"/>
      <c r="K2619" s="3"/>
      <c r="L2619" s="3"/>
      <c r="M2619" s="3"/>
      <c r="N2619" s="3"/>
      <c r="O2619" s="3"/>
      <c r="P2619" s="3"/>
      <c r="Q2619" s="3"/>
      <c r="R2619" s="3"/>
      <c r="S2619" s="3"/>
      <c r="T2619" s="3"/>
      <c r="U2619" s="3"/>
      <c r="V2619" s="3"/>
      <c r="W2619" s="3"/>
      <c r="X2619" s="3"/>
      <c r="Y2619" s="3"/>
      <c r="Z2619" s="3"/>
      <c r="AA2619" s="3"/>
      <c r="AB2619" s="3"/>
      <c r="AC2619" s="3"/>
      <c r="AD2619" s="3"/>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c r="CL2619" s="3"/>
      <c r="CM2619" s="3"/>
      <c r="CN2619" s="3"/>
      <c r="CO2619" s="3"/>
      <c r="CP2619" s="3"/>
      <c r="CQ2619" s="3"/>
      <c r="CR2619" s="3"/>
    </row>
    <row r="2620" spans="2:96" x14ac:dyDescent="0.2">
      <c r="B2620" s="3"/>
      <c r="C2620" s="3"/>
      <c r="D2620" s="3"/>
      <c r="E2620" s="3"/>
      <c r="F2620" s="3"/>
      <c r="G2620" s="3"/>
      <c r="H2620" s="3"/>
      <c r="I2620" s="3"/>
      <c r="J2620" s="3"/>
      <c r="K2620" s="3"/>
      <c r="L2620" s="3"/>
      <c r="M2620" s="3"/>
      <c r="N2620" s="3"/>
      <c r="O2620" s="3"/>
      <c r="P2620" s="3"/>
      <c r="Q2620" s="3"/>
      <c r="R2620" s="3"/>
      <c r="S2620" s="3"/>
      <c r="T2620" s="3"/>
      <c r="U2620" s="3"/>
      <c r="V2620" s="3"/>
      <c r="W2620" s="3"/>
      <c r="X2620" s="3"/>
      <c r="Y2620" s="3"/>
      <c r="Z2620" s="3"/>
      <c r="AA2620" s="3"/>
      <c r="AB2620" s="3"/>
      <c r="AC2620" s="3"/>
      <c r="AD2620" s="3"/>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c r="CL2620" s="3"/>
      <c r="CM2620" s="3"/>
      <c r="CN2620" s="3"/>
      <c r="CO2620" s="3"/>
      <c r="CP2620" s="3"/>
      <c r="CQ2620" s="3"/>
      <c r="CR2620" s="3"/>
    </row>
    <row r="2621" spans="2:96" x14ac:dyDescent="0.2">
      <c r="B2621" s="3"/>
      <c r="C2621" s="3"/>
      <c r="D2621" s="3"/>
      <c r="E2621" s="3"/>
      <c r="F2621" s="3"/>
      <c r="G2621" s="3"/>
      <c r="H2621" s="3"/>
      <c r="I2621" s="3"/>
      <c r="J2621" s="3"/>
      <c r="K2621" s="3"/>
      <c r="L2621" s="3"/>
      <c r="M2621" s="3"/>
      <c r="N2621" s="3"/>
      <c r="O2621" s="3"/>
      <c r="P2621" s="3"/>
      <c r="Q2621" s="3"/>
      <c r="R2621" s="3"/>
      <c r="S2621" s="3"/>
      <c r="T2621" s="3"/>
      <c r="U2621" s="3"/>
      <c r="V2621" s="3"/>
      <c r="W2621" s="3"/>
      <c r="X2621" s="3"/>
      <c r="Y2621" s="3"/>
      <c r="Z2621" s="3"/>
      <c r="AA2621" s="3"/>
      <c r="AB2621" s="3"/>
      <c r="AC2621" s="3"/>
      <c r="AD2621" s="3"/>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c r="CL2621" s="3"/>
      <c r="CM2621" s="3"/>
      <c r="CN2621" s="3"/>
      <c r="CO2621" s="3"/>
      <c r="CP2621" s="3"/>
      <c r="CQ2621" s="3"/>
      <c r="CR2621" s="3"/>
    </row>
    <row r="2622" spans="2:96" x14ac:dyDescent="0.2">
      <c r="B2622" s="3"/>
      <c r="C2622" s="3"/>
      <c r="D2622" s="3"/>
      <c r="E2622" s="3"/>
      <c r="F2622" s="3"/>
      <c r="G2622" s="3"/>
      <c r="H2622" s="3"/>
      <c r="I2622" s="3"/>
      <c r="J2622" s="3"/>
      <c r="K2622" s="3"/>
      <c r="L2622" s="3"/>
      <c r="M2622" s="3"/>
      <c r="N2622" s="3"/>
      <c r="O2622" s="3"/>
      <c r="P2622" s="3"/>
      <c r="Q2622" s="3"/>
      <c r="R2622" s="3"/>
      <c r="S2622" s="3"/>
      <c r="T2622" s="3"/>
      <c r="U2622" s="3"/>
      <c r="V2622" s="3"/>
      <c r="W2622" s="3"/>
      <c r="X2622" s="3"/>
      <c r="Y2622" s="3"/>
      <c r="Z2622" s="3"/>
      <c r="AA2622" s="3"/>
      <c r="AB2622" s="3"/>
      <c r="AC2622" s="3"/>
      <c r="AD2622" s="3"/>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c r="CL2622" s="3"/>
      <c r="CM2622" s="3"/>
      <c r="CN2622" s="3"/>
      <c r="CO2622" s="3"/>
      <c r="CP2622" s="3"/>
      <c r="CQ2622" s="3"/>
      <c r="CR2622" s="3"/>
    </row>
    <row r="2623" spans="2:96" x14ac:dyDescent="0.2">
      <c r="B2623" s="3"/>
      <c r="C2623" s="3"/>
      <c r="D2623" s="3"/>
      <c r="E2623" s="3"/>
      <c r="F2623" s="3"/>
      <c r="G2623" s="3"/>
      <c r="H2623" s="3"/>
      <c r="I2623" s="3"/>
      <c r="J2623" s="3"/>
      <c r="K2623" s="3"/>
      <c r="L2623" s="3"/>
      <c r="M2623" s="3"/>
      <c r="N2623" s="3"/>
      <c r="O2623" s="3"/>
      <c r="P2623" s="3"/>
      <c r="Q2623" s="3"/>
      <c r="R2623" s="3"/>
      <c r="S2623" s="3"/>
      <c r="T2623" s="3"/>
      <c r="U2623" s="3"/>
      <c r="V2623" s="3"/>
      <c r="W2623" s="3"/>
      <c r="X2623" s="3"/>
      <c r="Y2623" s="3"/>
      <c r="Z2623" s="3"/>
      <c r="AA2623" s="3"/>
      <c r="AB2623" s="3"/>
      <c r="AC2623" s="3"/>
      <c r="AD2623" s="3"/>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c r="CL2623" s="3"/>
      <c r="CM2623" s="3"/>
      <c r="CN2623" s="3"/>
      <c r="CO2623" s="3"/>
      <c r="CP2623" s="3"/>
      <c r="CQ2623" s="3"/>
      <c r="CR2623" s="3"/>
    </row>
    <row r="2624" spans="2:96" x14ac:dyDescent="0.2">
      <c r="B2624" s="3"/>
      <c r="C2624" s="3"/>
      <c r="D2624" s="3"/>
      <c r="E2624" s="3"/>
      <c r="F2624" s="3"/>
      <c r="G2624" s="3"/>
      <c r="H2624" s="3"/>
      <c r="I2624" s="3"/>
      <c r="J2624" s="3"/>
      <c r="K2624" s="3"/>
      <c r="L2624" s="3"/>
      <c r="M2624" s="3"/>
      <c r="N2624" s="3"/>
      <c r="O2624" s="3"/>
      <c r="P2624" s="3"/>
      <c r="Q2624" s="3"/>
      <c r="R2624" s="3"/>
      <c r="S2624" s="3"/>
      <c r="T2624" s="3"/>
      <c r="U2624" s="3"/>
      <c r="V2624" s="3"/>
      <c r="W2624" s="3"/>
      <c r="X2624" s="3"/>
      <c r="Y2624" s="3"/>
      <c r="Z2624" s="3"/>
      <c r="AA2624" s="3"/>
      <c r="AB2624" s="3"/>
      <c r="AC2624" s="3"/>
      <c r="AD2624" s="3"/>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c r="CL2624" s="3"/>
      <c r="CM2624" s="3"/>
      <c r="CN2624" s="3"/>
      <c r="CO2624" s="3"/>
      <c r="CP2624" s="3"/>
      <c r="CQ2624" s="3"/>
      <c r="CR2624" s="3"/>
    </row>
    <row r="2625" spans="2:96" x14ac:dyDescent="0.2">
      <c r="B2625" s="3"/>
      <c r="C2625" s="3"/>
      <c r="D2625" s="3"/>
      <c r="E2625" s="3"/>
      <c r="F2625" s="3"/>
      <c r="G2625" s="3"/>
      <c r="H2625" s="3"/>
      <c r="I2625" s="3"/>
      <c r="J2625" s="3"/>
      <c r="K2625" s="3"/>
      <c r="L2625" s="3"/>
      <c r="M2625" s="3"/>
      <c r="N2625" s="3"/>
      <c r="O2625" s="3"/>
      <c r="P2625" s="3"/>
      <c r="Q2625" s="3"/>
      <c r="R2625" s="3"/>
      <c r="S2625" s="3"/>
      <c r="T2625" s="3"/>
      <c r="U2625" s="3"/>
      <c r="V2625" s="3"/>
      <c r="W2625" s="3"/>
      <c r="X2625" s="3"/>
      <c r="Y2625" s="3"/>
      <c r="Z2625" s="3"/>
      <c r="AA2625" s="3"/>
      <c r="AB2625" s="3"/>
      <c r="AC2625" s="3"/>
      <c r="AD2625" s="3"/>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c r="CL2625" s="3"/>
      <c r="CM2625" s="3"/>
      <c r="CN2625" s="3"/>
      <c r="CO2625" s="3"/>
      <c r="CP2625" s="3"/>
      <c r="CQ2625" s="3"/>
      <c r="CR2625" s="3"/>
    </row>
    <row r="2626" spans="2:96" x14ac:dyDescent="0.2">
      <c r="B2626" s="3"/>
      <c r="C2626" s="3"/>
      <c r="D2626" s="3"/>
      <c r="E2626" s="3"/>
      <c r="F2626" s="3"/>
      <c r="G2626" s="3"/>
      <c r="H2626" s="3"/>
      <c r="I2626" s="3"/>
      <c r="J2626" s="3"/>
      <c r="K2626" s="3"/>
      <c r="L2626" s="3"/>
      <c r="M2626" s="3"/>
      <c r="N2626" s="3"/>
      <c r="O2626" s="3"/>
      <c r="P2626" s="3"/>
      <c r="Q2626" s="3"/>
      <c r="R2626" s="3"/>
      <c r="S2626" s="3"/>
      <c r="T2626" s="3"/>
      <c r="U2626" s="3"/>
      <c r="V2626" s="3"/>
      <c r="W2626" s="3"/>
      <c r="X2626" s="3"/>
      <c r="Y2626" s="3"/>
      <c r="Z2626" s="3"/>
      <c r="AA2626" s="3"/>
      <c r="AB2626" s="3"/>
      <c r="AC2626" s="3"/>
      <c r="AD2626" s="3"/>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c r="CL2626" s="3"/>
      <c r="CM2626" s="3"/>
      <c r="CN2626" s="3"/>
      <c r="CO2626" s="3"/>
      <c r="CP2626" s="3"/>
      <c r="CQ2626" s="3"/>
      <c r="CR2626" s="3"/>
    </row>
    <row r="2627" spans="2:96" x14ac:dyDescent="0.2">
      <c r="B2627" s="3"/>
      <c r="C2627" s="3"/>
      <c r="D2627" s="3"/>
      <c r="E2627" s="3"/>
      <c r="F2627" s="3"/>
      <c r="G2627" s="3"/>
      <c r="H2627" s="3"/>
      <c r="I2627" s="3"/>
      <c r="J2627" s="3"/>
      <c r="K2627" s="3"/>
      <c r="L2627" s="3"/>
      <c r="M2627" s="3"/>
      <c r="N2627" s="3"/>
      <c r="O2627" s="3"/>
      <c r="P2627" s="3"/>
      <c r="Q2627" s="3"/>
      <c r="R2627" s="3"/>
      <c r="S2627" s="3"/>
      <c r="T2627" s="3"/>
      <c r="U2627" s="3"/>
      <c r="V2627" s="3"/>
      <c r="W2627" s="3"/>
      <c r="X2627" s="3"/>
      <c r="Y2627" s="3"/>
      <c r="Z2627" s="3"/>
      <c r="AA2627" s="3"/>
      <c r="AB2627" s="3"/>
      <c r="AC2627" s="3"/>
      <c r="AD2627" s="3"/>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c r="CL2627" s="3"/>
      <c r="CM2627" s="3"/>
      <c r="CN2627" s="3"/>
      <c r="CO2627" s="3"/>
      <c r="CP2627" s="3"/>
      <c r="CQ2627" s="3"/>
      <c r="CR2627" s="3"/>
    </row>
    <row r="2628" spans="2:96" x14ac:dyDescent="0.2">
      <c r="B2628" s="3"/>
      <c r="C2628" s="3"/>
      <c r="D2628" s="3"/>
      <c r="E2628" s="3"/>
      <c r="F2628" s="3"/>
      <c r="G2628" s="3"/>
      <c r="H2628" s="3"/>
      <c r="I2628" s="3"/>
      <c r="J2628" s="3"/>
      <c r="K2628" s="3"/>
      <c r="L2628" s="3"/>
      <c r="M2628" s="3"/>
      <c r="N2628" s="3"/>
      <c r="O2628" s="3"/>
      <c r="P2628" s="3"/>
      <c r="Q2628" s="3"/>
      <c r="R2628" s="3"/>
      <c r="S2628" s="3"/>
      <c r="T2628" s="3"/>
      <c r="U2628" s="3"/>
      <c r="V2628" s="3"/>
      <c r="W2628" s="3"/>
      <c r="X2628" s="3"/>
      <c r="Y2628" s="3"/>
      <c r="Z2628" s="3"/>
      <c r="AA2628" s="3"/>
      <c r="AB2628" s="3"/>
      <c r="AC2628" s="3"/>
      <c r="AD2628" s="3"/>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c r="CL2628" s="3"/>
      <c r="CM2628" s="3"/>
      <c r="CN2628" s="3"/>
      <c r="CO2628" s="3"/>
      <c r="CP2628" s="3"/>
      <c r="CQ2628" s="3"/>
      <c r="CR2628" s="3"/>
    </row>
    <row r="2629" spans="2:96" x14ac:dyDescent="0.2">
      <c r="B2629" s="3"/>
      <c r="C2629" s="3"/>
      <c r="D2629" s="3"/>
      <c r="E2629" s="3"/>
      <c r="F2629" s="3"/>
      <c r="G2629" s="3"/>
      <c r="H2629" s="3"/>
      <c r="I2629" s="3"/>
      <c r="J2629" s="3"/>
      <c r="K2629" s="3"/>
      <c r="L2629" s="3"/>
      <c r="M2629" s="3"/>
      <c r="N2629" s="3"/>
      <c r="O2629" s="3"/>
      <c r="P2629" s="3"/>
      <c r="Q2629" s="3"/>
      <c r="R2629" s="3"/>
      <c r="S2629" s="3"/>
      <c r="T2629" s="3"/>
      <c r="U2629" s="3"/>
      <c r="V2629" s="3"/>
      <c r="W2629" s="3"/>
      <c r="X2629" s="3"/>
      <c r="Y2629" s="3"/>
      <c r="Z2629" s="3"/>
      <c r="AA2629" s="3"/>
      <c r="AB2629" s="3"/>
      <c r="AC2629" s="3"/>
      <c r="AD2629" s="3"/>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c r="CL2629" s="3"/>
      <c r="CM2629" s="3"/>
      <c r="CN2629" s="3"/>
      <c r="CO2629" s="3"/>
      <c r="CP2629" s="3"/>
      <c r="CQ2629" s="3"/>
      <c r="CR2629" s="3"/>
    </row>
    <row r="2630" spans="2:96" x14ac:dyDescent="0.2">
      <c r="B2630" s="3"/>
      <c r="C2630" s="3"/>
      <c r="D2630" s="3"/>
      <c r="E2630" s="3"/>
      <c r="F2630" s="3"/>
      <c r="G2630" s="3"/>
      <c r="H2630" s="3"/>
      <c r="I2630" s="3"/>
      <c r="J2630" s="3"/>
      <c r="K2630" s="3"/>
      <c r="L2630" s="3"/>
      <c r="M2630" s="3"/>
      <c r="N2630" s="3"/>
      <c r="O2630" s="3"/>
      <c r="P2630" s="3"/>
      <c r="Q2630" s="3"/>
      <c r="R2630" s="3"/>
      <c r="S2630" s="3"/>
      <c r="T2630" s="3"/>
      <c r="U2630" s="3"/>
      <c r="V2630" s="3"/>
      <c r="W2630" s="3"/>
      <c r="X2630" s="3"/>
      <c r="Y2630" s="3"/>
      <c r="Z2630" s="3"/>
      <c r="AA2630" s="3"/>
      <c r="AB2630" s="3"/>
      <c r="AC2630" s="3"/>
      <c r="AD2630" s="3"/>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c r="CL2630" s="3"/>
      <c r="CM2630" s="3"/>
      <c r="CN2630" s="3"/>
      <c r="CO2630" s="3"/>
      <c r="CP2630" s="3"/>
      <c r="CQ2630" s="3"/>
      <c r="CR2630" s="3"/>
    </row>
    <row r="2631" spans="2:96" x14ac:dyDescent="0.2">
      <c r="B2631" s="3"/>
      <c r="C2631" s="3"/>
      <c r="D2631" s="3"/>
      <c r="E2631" s="3"/>
      <c r="F2631" s="3"/>
      <c r="G2631" s="3"/>
      <c r="H2631" s="3"/>
      <c r="I2631" s="3"/>
      <c r="J2631" s="3"/>
      <c r="K2631" s="3"/>
      <c r="L2631" s="3"/>
      <c r="M2631" s="3"/>
      <c r="N2631" s="3"/>
      <c r="O2631" s="3"/>
      <c r="P2631" s="3"/>
      <c r="Q2631" s="3"/>
      <c r="R2631" s="3"/>
      <c r="S2631" s="3"/>
      <c r="T2631" s="3"/>
      <c r="U2631" s="3"/>
      <c r="V2631" s="3"/>
      <c r="W2631" s="3"/>
      <c r="X2631" s="3"/>
      <c r="Y2631" s="3"/>
      <c r="Z2631" s="3"/>
      <c r="AA2631" s="3"/>
      <c r="AB2631" s="3"/>
      <c r="AC2631" s="3"/>
      <c r="AD2631" s="3"/>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c r="CL2631" s="3"/>
      <c r="CM2631" s="3"/>
      <c r="CN2631" s="3"/>
      <c r="CO2631" s="3"/>
      <c r="CP2631" s="3"/>
      <c r="CQ2631" s="3"/>
      <c r="CR2631" s="3"/>
    </row>
    <row r="2632" spans="2:96" x14ac:dyDescent="0.2">
      <c r="B2632" s="3"/>
      <c r="C2632" s="3"/>
      <c r="D2632" s="3"/>
      <c r="E2632" s="3"/>
      <c r="F2632" s="3"/>
      <c r="G2632" s="3"/>
      <c r="H2632" s="3"/>
      <c r="I2632" s="3"/>
      <c r="J2632" s="3"/>
      <c r="K2632" s="3"/>
      <c r="L2632" s="3"/>
      <c r="M2632" s="3"/>
      <c r="N2632" s="3"/>
      <c r="O2632" s="3"/>
      <c r="P2632" s="3"/>
      <c r="Q2632" s="3"/>
      <c r="R2632" s="3"/>
      <c r="S2632" s="3"/>
      <c r="T2632" s="3"/>
      <c r="U2632" s="3"/>
      <c r="V2632" s="3"/>
      <c r="W2632" s="3"/>
      <c r="X2632" s="3"/>
      <c r="Y2632" s="3"/>
      <c r="Z2632" s="3"/>
      <c r="AA2632" s="3"/>
      <c r="AB2632" s="3"/>
      <c r="AC2632" s="3"/>
      <c r="AD2632" s="3"/>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c r="CL2632" s="3"/>
      <c r="CM2632" s="3"/>
      <c r="CN2632" s="3"/>
      <c r="CO2632" s="3"/>
      <c r="CP2632" s="3"/>
      <c r="CQ2632" s="3"/>
      <c r="CR2632" s="3"/>
    </row>
    <row r="2633" spans="2:96" x14ac:dyDescent="0.2">
      <c r="B2633" s="3"/>
      <c r="C2633" s="3"/>
      <c r="D2633" s="3"/>
      <c r="E2633" s="3"/>
      <c r="F2633" s="3"/>
      <c r="G2633" s="3"/>
      <c r="H2633" s="3"/>
      <c r="I2633" s="3"/>
      <c r="J2633" s="3"/>
      <c r="K2633" s="3"/>
      <c r="L2633" s="3"/>
      <c r="M2633" s="3"/>
      <c r="N2633" s="3"/>
      <c r="O2633" s="3"/>
      <c r="P2633" s="3"/>
      <c r="Q2633" s="3"/>
      <c r="R2633" s="3"/>
      <c r="S2633" s="3"/>
      <c r="T2633" s="3"/>
      <c r="U2633" s="3"/>
      <c r="V2633" s="3"/>
      <c r="W2633" s="3"/>
      <c r="X2633" s="3"/>
      <c r="Y2633" s="3"/>
      <c r="Z2633" s="3"/>
      <c r="AA2633" s="3"/>
      <c r="AB2633" s="3"/>
      <c r="AC2633" s="3"/>
      <c r="AD2633" s="3"/>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c r="CL2633" s="3"/>
      <c r="CM2633" s="3"/>
      <c r="CN2633" s="3"/>
      <c r="CO2633" s="3"/>
      <c r="CP2633" s="3"/>
      <c r="CQ2633" s="3"/>
      <c r="CR2633" s="3"/>
    </row>
    <row r="2634" spans="2:96" x14ac:dyDescent="0.2">
      <c r="B2634" s="3"/>
      <c r="C2634" s="3"/>
      <c r="D2634" s="3"/>
      <c r="E2634" s="3"/>
      <c r="F2634" s="3"/>
      <c r="G2634" s="3"/>
      <c r="H2634" s="3"/>
      <c r="I2634" s="3"/>
      <c r="J2634" s="3"/>
      <c r="K2634" s="3"/>
      <c r="L2634" s="3"/>
      <c r="M2634" s="3"/>
      <c r="N2634" s="3"/>
      <c r="O2634" s="3"/>
      <c r="P2634" s="3"/>
      <c r="Q2634" s="3"/>
      <c r="R2634" s="3"/>
      <c r="S2634" s="3"/>
      <c r="T2634" s="3"/>
      <c r="U2634" s="3"/>
      <c r="V2634" s="3"/>
      <c r="W2634" s="3"/>
      <c r="X2634" s="3"/>
      <c r="Y2634" s="3"/>
      <c r="Z2634" s="3"/>
      <c r="AA2634" s="3"/>
      <c r="AB2634" s="3"/>
      <c r="AC2634" s="3"/>
      <c r="AD2634" s="3"/>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c r="CL2634" s="3"/>
      <c r="CM2634" s="3"/>
      <c r="CN2634" s="3"/>
      <c r="CO2634" s="3"/>
      <c r="CP2634" s="3"/>
      <c r="CQ2634" s="3"/>
      <c r="CR2634" s="3"/>
    </row>
    <row r="2635" spans="2:96" x14ac:dyDescent="0.2">
      <c r="B2635" s="3"/>
      <c r="C2635" s="3"/>
      <c r="D2635" s="3"/>
      <c r="E2635" s="3"/>
      <c r="F2635" s="3"/>
      <c r="G2635" s="3"/>
      <c r="H2635" s="3"/>
      <c r="I2635" s="3"/>
      <c r="J2635" s="3"/>
      <c r="K2635" s="3"/>
      <c r="L2635" s="3"/>
      <c r="M2635" s="3"/>
      <c r="N2635" s="3"/>
      <c r="O2635" s="3"/>
      <c r="P2635" s="3"/>
      <c r="Q2635" s="3"/>
      <c r="R2635" s="3"/>
      <c r="S2635" s="3"/>
      <c r="T2635" s="3"/>
      <c r="U2635" s="3"/>
      <c r="V2635" s="3"/>
      <c r="W2635" s="3"/>
      <c r="X2635" s="3"/>
      <c r="Y2635" s="3"/>
      <c r="Z2635" s="3"/>
      <c r="AA2635" s="3"/>
      <c r="AB2635" s="3"/>
      <c r="AC2635" s="3"/>
      <c r="AD2635" s="3"/>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c r="CL2635" s="3"/>
      <c r="CM2635" s="3"/>
      <c r="CN2635" s="3"/>
      <c r="CO2635" s="3"/>
      <c r="CP2635" s="3"/>
      <c r="CQ2635" s="3"/>
      <c r="CR2635" s="3"/>
    </row>
    <row r="2636" spans="2:96" x14ac:dyDescent="0.2">
      <c r="B2636" s="3"/>
      <c r="C2636" s="3"/>
      <c r="D2636" s="3"/>
      <c r="E2636" s="3"/>
      <c r="F2636" s="3"/>
      <c r="G2636" s="3"/>
      <c r="H2636" s="3"/>
      <c r="I2636" s="3"/>
      <c r="J2636" s="3"/>
      <c r="K2636" s="3"/>
      <c r="L2636" s="3"/>
      <c r="M2636" s="3"/>
      <c r="N2636" s="3"/>
      <c r="O2636" s="3"/>
      <c r="P2636" s="3"/>
      <c r="Q2636" s="3"/>
      <c r="R2636" s="3"/>
      <c r="S2636" s="3"/>
      <c r="T2636" s="3"/>
      <c r="U2636" s="3"/>
      <c r="V2636" s="3"/>
      <c r="W2636" s="3"/>
      <c r="X2636" s="3"/>
      <c r="Y2636" s="3"/>
      <c r="Z2636" s="3"/>
      <c r="AA2636" s="3"/>
      <c r="AB2636" s="3"/>
      <c r="AC2636" s="3"/>
      <c r="AD2636" s="3"/>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c r="CL2636" s="3"/>
      <c r="CM2636" s="3"/>
      <c r="CN2636" s="3"/>
      <c r="CO2636" s="3"/>
      <c r="CP2636" s="3"/>
      <c r="CQ2636" s="3"/>
      <c r="CR2636" s="3"/>
    </row>
    <row r="2637" spans="2:96" x14ac:dyDescent="0.2">
      <c r="B2637" s="3"/>
      <c r="C2637" s="3"/>
      <c r="D2637" s="3"/>
      <c r="E2637" s="3"/>
      <c r="F2637" s="3"/>
      <c r="G2637" s="3"/>
      <c r="H2637" s="3"/>
      <c r="I2637" s="3"/>
      <c r="J2637" s="3"/>
      <c r="K2637" s="3"/>
      <c r="L2637" s="3"/>
      <c r="M2637" s="3"/>
      <c r="N2637" s="3"/>
      <c r="O2637" s="3"/>
      <c r="P2637" s="3"/>
      <c r="Q2637" s="3"/>
      <c r="R2637" s="3"/>
      <c r="S2637" s="3"/>
      <c r="T2637" s="3"/>
      <c r="U2637" s="3"/>
      <c r="V2637" s="3"/>
      <c r="W2637" s="3"/>
      <c r="X2637" s="3"/>
      <c r="Y2637" s="3"/>
      <c r="Z2637" s="3"/>
      <c r="AA2637" s="3"/>
      <c r="AB2637" s="3"/>
      <c r="AC2637" s="3"/>
      <c r="AD2637" s="3"/>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c r="CL2637" s="3"/>
      <c r="CM2637" s="3"/>
      <c r="CN2637" s="3"/>
      <c r="CO2637" s="3"/>
      <c r="CP2637" s="3"/>
      <c r="CQ2637" s="3"/>
      <c r="CR2637" s="3"/>
    </row>
    <row r="2638" spans="2:96" x14ac:dyDescent="0.2">
      <c r="B2638" s="3"/>
      <c r="C2638" s="3"/>
      <c r="D2638" s="3"/>
      <c r="E2638" s="3"/>
      <c r="F2638" s="3"/>
      <c r="G2638" s="3"/>
      <c r="H2638" s="3"/>
      <c r="I2638" s="3"/>
      <c r="J2638" s="3"/>
      <c r="K2638" s="3"/>
      <c r="L2638" s="3"/>
      <c r="M2638" s="3"/>
      <c r="N2638" s="3"/>
      <c r="O2638" s="3"/>
      <c r="P2638" s="3"/>
      <c r="Q2638" s="3"/>
      <c r="R2638" s="3"/>
      <c r="S2638" s="3"/>
      <c r="T2638" s="3"/>
      <c r="U2638" s="3"/>
      <c r="V2638" s="3"/>
      <c r="W2638" s="3"/>
      <c r="X2638" s="3"/>
      <c r="Y2638" s="3"/>
      <c r="Z2638" s="3"/>
      <c r="AA2638" s="3"/>
      <c r="AB2638" s="3"/>
      <c r="AC2638" s="3"/>
      <c r="AD2638" s="3"/>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c r="CL2638" s="3"/>
      <c r="CM2638" s="3"/>
      <c r="CN2638" s="3"/>
      <c r="CO2638" s="3"/>
      <c r="CP2638" s="3"/>
      <c r="CQ2638" s="3"/>
      <c r="CR2638" s="3"/>
    </row>
    <row r="2639" spans="2:96" x14ac:dyDescent="0.2">
      <c r="B2639" s="3"/>
      <c r="C2639" s="3"/>
      <c r="D2639" s="3"/>
      <c r="E2639" s="3"/>
      <c r="F2639" s="3"/>
      <c r="G2639" s="3"/>
      <c r="H2639" s="3"/>
      <c r="I2639" s="3"/>
      <c r="J2639" s="3"/>
      <c r="K2639" s="3"/>
      <c r="L2639" s="3"/>
      <c r="M2639" s="3"/>
      <c r="N2639" s="3"/>
      <c r="O2639" s="3"/>
      <c r="P2639" s="3"/>
      <c r="Q2639" s="3"/>
      <c r="R2639" s="3"/>
      <c r="S2639" s="3"/>
      <c r="T2639" s="3"/>
      <c r="U2639" s="3"/>
      <c r="V2639" s="3"/>
      <c r="W2639" s="3"/>
      <c r="X2639" s="3"/>
      <c r="Y2639" s="3"/>
      <c r="Z2639" s="3"/>
      <c r="AA2639" s="3"/>
      <c r="AB2639" s="3"/>
      <c r="AC2639" s="3"/>
      <c r="AD2639" s="3"/>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c r="CL2639" s="3"/>
      <c r="CM2639" s="3"/>
      <c r="CN2639" s="3"/>
      <c r="CO2639" s="3"/>
      <c r="CP2639" s="3"/>
      <c r="CQ2639" s="3"/>
      <c r="CR2639" s="3"/>
    </row>
    <row r="2640" spans="2:96" x14ac:dyDescent="0.2">
      <c r="B2640" s="3"/>
      <c r="C2640" s="3"/>
      <c r="D2640" s="3"/>
      <c r="E2640" s="3"/>
      <c r="F2640" s="3"/>
      <c r="G2640" s="3"/>
      <c r="H2640" s="3"/>
      <c r="I2640" s="3"/>
      <c r="J2640" s="3"/>
      <c r="K2640" s="3"/>
      <c r="L2640" s="3"/>
      <c r="M2640" s="3"/>
      <c r="N2640" s="3"/>
      <c r="O2640" s="3"/>
      <c r="P2640" s="3"/>
      <c r="Q2640" s="3"/>
      <c r="R2640" s="3"/>
      <c r="S2640" s="3"/>
      <c r="T2640" s="3"/>
      <c r="U2640" s="3"/>
      <c r="V2640" s="3"/>
      <c r="W2640" s="3"/>
      <c r="X2640" s="3"/>
      <c r="Y2640" s="3"/>
      <c r="Z2640" s="3"/>
      <c r="AA2640" s="3"/>
      <c r="AB2640" s="3"/>
      <c r="AC2640" s="3"/>
      <c r="AD2640" s="3"/>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c r="CL2640" s="3"/>
      <c r="CM2640" s="3"/>
      <c r="CN2640" s="3"/>
      <c r="CO2640" s="3"/>
      <c r="CP2640" s="3"/>
      <c r="CQ2640" s="3"/>
      <c r="CR2640" s="3"/>
    </row>
    <row r="2641" spans="2:96" x14ac:dyDescent="0.2">
      <c r="B2641" s="3"/>
      <c r="C2641" s="3"/>
      <c r="D2641" s="3"/>
      <c r="E2641" s="3"/>
      <c r="F2641" s="3"/>
      <c r="G2641" s="3"/>
      <c r="H2641" s="3"/>
      <c r="I2641" s="3"/>
      <c r="J2641" s="3"/>
      <c r="K2641" s="3"/>
      <c r="L2641" s="3"/>
      <c r="M2641" s="3"/>
      <c r="N2641" s="3"/>
      <c r="O2641" s="3"/>
      <c r="P2641" s="3"/>
      <c r="Q2641" s="3"/>
      <c r="R2641" s="3"/>
      <c r="S2641" s="3"/>
      <c r="T2641" s="3"/>
      <c r="U2641" s="3"/>
      <c r="V2641" s="3"/>
      <c r="W2641" s="3"/>
      <c r="X2641" s="3"/>
      <c r="Y2641" s="3"/>
      <c r="Z2641" s="3"/>
      <c r="AA2641" s="3"/>
      <c r="AB2641" s="3"/>
      <c r="AC2641" s="3"/>
      <c r="AD2641" s="3"/>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c r="CL2641" s="3"/>
      <c r="CM2641" s="3"/>
      <c r="CN2641" s="3"/>
      <c r="CO2641" s="3"/>
      <c r="CP2641" s="3"/>
      <c r="CQ2641" s="3"/>
      <c r="CR2641" s="3"/>
    </row>
    <row r="2642" spans="2:96" x14ac:dyDescent="0.2">
      <c r="B2642" s="3"/>
      <c r="C2642" s="3"/>
      <c r="D2642" s="3"/>
      <c r="E2642" s="3"/>
      <c r="F2642" s="3"/>
      <c r="G2642" s="3"/>
      <c r="H2642" s="3"/>
      <c r="I2642" s="3"/>
      <c r="J2642" s="3"/>
      <c r="K2642" s="3"/>
      <c r="L2642" s="3"/>
      <c r="M2642" s="3"/>
      <c r="N2642" s="3"/>
      <c r="O2642" s="3"/>
      <c r="P2642" s="3"/>
      <c r="Q2642" s="3"/>
      <c r="R2642" s="3"/>
      <c r="S2642" s="3"/>
      <c r="T2642" s="3"/>
      <c r="U2642" s="3"/>
      <c r="V2642" s="3"/>
      <c r="W2642" s="3"/>
      <c r="X2642" s="3"/>
      <c r="Y2642" s="3"/>
      <c r="Z2642" s="3"/>
      <c r="AA2642" s="3"/>
      <c r="AB2642" s="3"/>
      <c r="AC2642" s="3"/>
      <c r="AD2642" s="3"/>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c r="CL2642" s="3"/>
      <c r="CM2642" s="3"/>
      <c r="CN2642" s="3"/>
      <c r="CO2642" s="3"/>
      <c r="CP2642" s="3"/>
      <c r="CQ2642" s="3"/>
      <c r="CR2642" s="3"/>
    </row>
    <row r="2643" spans="2:96" x14ac:dyDescent="0.2">
      <c r="B2643" s="3"/>
      <c r="C2643" s="3"/>
      <c r="D2643" s="3"/>
      <c r="E2643" s="3"/>
      <c r="F2643" s="3"/>
      <c r="G2643" s="3"/>
      <c r="H2643" s="3"/>
      <c r="I2643" s="3"/>
      <c r="J2643" s="3"/>
      <c r="K2643" s="3"/>
      <c r="L2643" s="3"/>
      <c r="M2643" s="3"/>
      <c r="N2643" s="3"/>
      <c r="O2643" s="3"/>
      <c r="P2643" s="3"/>
      <c r="Q2643" s="3"/>
      <c r="R2643" s="3"/>
      <c r="S2643" s="3"/>
      <c r="T2643" s="3"/>
      <c r="U2643" s="3"/>
      <c r="V2643" s="3"/>
      <c r="W2643" s="3"/>
      <c r="X2643" s="3"/>
      <c r="Y2643" s="3"/>
      <c r="Z2643" s="3"/>
      <c r="AA2643" s="3"/>
      <c r="AB2643" s="3"/>
      <c r="AC2643" s="3"/>
      <c r="AD2643" s="3"/>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c r="CL2643" s="3"/>
      <c r="CM2643" s="3"/>
      <c r="CN2643" s="3"/>
      <c r="CO2643" s="3"/>
      <c r="CP2643" s="3"/>
      <c r="CQ2643" s="3"/>
      <c r="CR2643" s="3"/>
    </row>
    <row r="2644" spans="2:96" x14ac:dyDescent="0.2">
      <c r="B2644" s="3"/>
      <c r="C2644" s="3"/>
      <c r="D2644" s="3"/>
      <c r="E2644" s="3"/>
      <c r="F2644" s="3"/>
      <c r="G2644" s="3"/>
      <c r="H2644" s="3"/>
      <c r="I2644" s="3"/>
      <c r="J2644" s="3"/>
      <c r="K2644" s="3"/>
      <c r="L2644" s="3"/>
      <c r="M2644" s="3"/>
      <c r="N2644" s="3"/>
      <c r="O2644" s="3"/>
      <c r="P2644" s="3"/>
      <c r="Q2644" s="3"/>
      <c r="R2644" s="3"/>
      <c r="S2644" s="3"/>
      <c r="T2644" s="3"/>
      <c r="U2644" s="3"/>
      <c r="V2644" s="3"/>
      <c r="W2644" s="3"/>
      <c r="X2644" s="3"/>
      <c r="Y2644" s="3"/>
      <c r="Z2644" s="3"/>
      <c r="AA2644" s="3"/>
      <c r="AB2644" s="3"/>
      <c r="AC2644" s="3"/>
      <c r="AD2644" s="3"/>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c r="CL2644" s="3"/>
      <c r="CM2644" s="3"/>
      <c r="CN2644" s="3"/>
      <c r="CO2644" s="3"/>
      <c r="CP2644" s="3"/>
      <c r="CQ2644" s="3"/>
      <c r="CR2644" s="3"/>
    </row>
    <row r="2645" spans="2:96" x14ac:dyDescent="0.2">
      <c r="B2645" s="3"/>
      <c r="C2645" s="3"/>
      <c r="D2645" s="3"/>
      <c r="E2645" s="3"/>
      <c r="F2645" s="3"/>
      <c r="G2645" s="3"/>
      <c r="H2645" s="3"/>
      <c r="I2645" s="3"/>
      <c r="J2645" s="3"/>
      <c r="K2645" s="3"/>
      <c r="L2645" s="3"/>
      <c r="M2645" s="3"/>
      <c r="N2645" s="3"/>
      <c r="O2645" s="3"/>
      <c r="P2645" s="3"/>
      <c r="Q2645" s="3"/>
      <c r="R2645" s="3"/>
      <c r="S2645" s="3"/>
      <c r="T2645" s="3"/>
      <c r="U2645" s="3"/>
      <c r="V2645" s="3"/>
      <c r="W2645" s="3"/>
      <c r="X2645" s="3"/>
      <c r="Y2645" s="3"/>
      <c r="Z2645" s="3"/>
      <c r="AA2645" s="3"/>
      <c r="AB2645" s="3"/>
      <c r="AC2645" s="3"/>
      <c r="AD2645" s="3"/>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c r="CL2645" s="3"/>
      <c r="CM2645" s="3"/>
      <c r="CN2645" s="3"/>
      <c r="CO2645" s="3"/>
      <c r="CP2645" s="3"/>
      <c r="CQ2645" s="3"/>
      <c r="CR2645" s="3"/>
    </row>
    <row r="2646" spans="2:96" x14ac:dyDescent="0.2">
      <c r="B2646" s="3"/>
      <c r="C2646" s="3"/>
      <c r="D2646" s="3"/>
      <c r="E2646" s="3"/>
      <c r="F2646" s="3"/>
      <c r="G2646" s="3"/>
      <c r="H2646" s="3"/>
      <c r="I2646" s="3"/>
      <c r="J2646" s="3"/>
      <c r="K2646" s="3"/>
      <c r="L2646" s="3"/>
      <c r="M2646" s="3"/>
      <c r="N2646" s="3"/>
      <c r="O2646" s="3"/>
      <c r="P2646" s="3"/>
      <c r="Q2646" s="3"/>
      <c r="R2646" s="3"/>
      <c r="S2646" s="3"/>
      <c r="T2646" s="3"/>
      <c r="U2646" s="3"/>
      <c r="V2646" s="3"/>
      <c r="W2646" s="3"/>
      <c r="X2646" s="3"/>
      <c r="Y2646" s="3"/>
      <c r="Z2646" s="3"/>
      <c r="AA2646" s="3"/>
      <c r="AB2646" s="3"/>
      <c r="AC2646" s="3"/>
      <c r="AD2646" s="3"/>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c r="CL2646" s="3"/>
      <c r="CM2646" s="3"/>
      <c r="CN2646" s="3"/>
      <c r="CO2646" s="3"/>
      <c r="CP2646" s="3"/>
      <c r="CQ2646" s="3"/>
      <c r="CR2646" s="3"/>
    </row>
    <row r="2647" spans="2:96" x14ac:dyDescent="0.2">
      <c r="B2647" s="3"/>
      <c r="C2647" s="3"/>
      <c r="D2647" s="3"/>
      <c r="E2647" s="3"/>
      <c r="F2647" s="3"/>
      <c r="G2647" s="3"/>
      <c r="H2647" s="3"/>
      <c r="I2647" s="3"/>
      <c r="J2647" s="3"/>
      <c r="K2647" s="3"/>
      <c r="L2647" s="3"/>
      <c r="M2647" s="3"/>
      <c r="N2647" s="3"/>
      <c r="O2647" s="3"/>
      <c r="P2647" s="3"/>
      <c r="Q2647" s="3"/>
      <c r="R2647" s="3"/>
      <c r="S2647" s="3"/>
      <c r="T2647" s="3"/>
      <c r="U2647" s="3"/>
      <c r="V2647" s="3"/>
      <c r="W2647" s="3"/>
      <c r="X2647" s="3"/>
      <c r="Y2647" s="3"/>
      <c r="Z2647" s="3"/>
      <c r="AA2647" s="3"/>
      <c r="AB2647" s="3"/>
      <c r="AC2647" s="3"/>
      <c r="AD2647" s="3"/>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c r="CL2647" s="3"/>
      <c r="CM2647" s="3"/>
      <c r="CN2647" s="3"/>
      <c r="CO2647" s="3"/>
      <c r="CP2647" s="3"/>
      <c r="CQ2647" s="3"/>
      <c r="CR2647" s="3"/>
    </row>
    <row r="2648" spans="2:96" x14ac:dyDescent="0.2">
      <c r="B2648" s="3"/>
      <c r="C2648" s="3"/>
      <c r="D2648" s="3"/>
      <c r="E2648" s="3"/>
      <c r="F2648" s="3"/>
      <c r="G2648" s="3"/>
      <c r="H2648" s="3"/>
      <c r="I2648" s="3"/>
      <c r="J2648" s="3"/>
      <c r="K2648" s="3"/>
      <c r="L2648" s="3"/>
      <c r="M2648" s="3"/>
      <c r="N2648" s="3"/>
      <c r="O2648" s="3"/>
      <c r="P2648" s="3"/>
      <c r="Q2648" s="3"/>
      <c r="R2648" s="3"/>
      <c r="S2648" s="3"/>
      <c r="T2648" s="3"/>
      <c r="U2648" s="3"/>
      <c r="V2648" s="3"/>
      <c r="W2648" s="3"/>
      <c r="X2648" s="3"/>
      <c r="Y2648" s="3"/>
      <c r="Z2648" s="3"/>
      <c r="AA2648" s="3"/>
      <c r="AB2648" s="3"/>
      <c r="AC2648" s="3"/>
      <c r="AD2648" s="3"/>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c r="CL2648" s="3"/>
      <c r="CM2648" s="3"/>
      <c r="CN2648" s="3"/>
      <c r="CO2648" s="3"/>
      <c r="CP2648" s="3"/>
      <c r="CQ2648" s="3"/>
      <c r="CR2648" s="3"/>
    </row>
    <row r="2649" spans="2:96" x14ac:dyDescent="0.2">
      <c r="B2649" s="3"/>
      <c r="C2649" s="3"/>
      <c r="D2649" s="3"/>
      <c r="E2649" s="3"/>
      <c r="F2649" s="3"/>
      <c r="G2649" s="3"/>
      <c r="H2649" s="3"/>
      <c r="I2649" s="3"/>
      <c r="J2649" s="3"/>
      <c r="K2649" s="3"/>
      <c r="L2649" s="3"/>
      <c r="M2649" s="3"/>
      <c r="N2649" s="3"/>
      <c r="O2649" s="3"/>
      <c r="P2649" s="3"/>
      <c r="Q2649" s="3"/>
      <c r="R2649" s="3"/>
      <c r="S2649" s="3"/>
      <c r="T2649" s="3"/>
      <c r="U2649" s="3"/>
      <c r="V2649" s="3"/>
      <c r="W2649" s="3"/>
      <c r="X2649" s="3"/>
      <c r="Y2649" s="3"/>
      <c r="Z2649" s="3"/>
      <c r="AA2649" s="3"/>
      <c r="AB2649" s="3"/>
      <c r="AC2649" s="3"/>
      <c r="AD2649" s="3"/>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c r="CL2649" s="3"/>
      <c r="CM2649" s="3"/>
      <c r="CN2649" s="3"/>
      <c r="CO2649" s="3"/>
      <c r="CP2649" s="3"/>
      <c r="CQ2649" s="3"/>
      <c r="CR2649" s="3"/>
    </row>
    <row r="2650" spans="2:96" x14ac:dyDescent="0.2">
      <c r="B2650" s="3"/>
      <c r="C2650" s="3"/>
      <c r="D2650" s="3"/>
      <c r="E2650" s="3"/>
      <c r="F2650" s="3"/>
      <c r="G2650" s="3"/>
      <c r="H2650" s="3"/>
      <c r="I2650" s="3"/>
      <c r="J2650" s="3"/>
      <c r="K2650" s="3"/>
      <c r="L2650" s="3"/>
      <c r="M2650" s="3"/>
      <c r="N2650" s="3"/>
      <c r="O2650" s="3"/>
      <c r="P2650" s="3"/>
      <c r="Q2650" s="3"/>
      <c r="R2650" s="3"/>
      <c r="S2650" s="3"/>
      <c r="T2650" s="3"/>
      <c r="U2650" s="3"/>
      <c r="V2650" s="3"/>
      <c r="W2650" s="3"/>
      <c r="X2650" s="3"/>
      <c r="Y2650" s="3"/>
      <c r="Z2650" s="3"/>
      <c r="AA2650" s="3"/>
      <c r="AB2650" s="3"/>
      <c r="AC2650" s="3"/>
      <c r="AD2650" s="3"/>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c r="CL2650" s="3"/>
      <c r="CM2650" s="3"/>
      <c r="CN2650" s="3"/>
      <c r="CO2650" s="3"/>
      <c r="CP2650" s="3"/>
      <c r="CQ2650" s="3"/>
      <c r="CR2650" s="3"/>
    </row>
    <row r="2651" spans="2:96" x14ac:dyDescent="0.2">
      <c r="B2651" s="3"/>
      <c r="C2651" s="3"/>
      <c r="D2651" s="3"/>
      <c r="E2651" s="3"/>
      <c r="F2651" s="3"/>
      <c r="G2651" s="3"/>
      <c r="H2651" s="3"/>
      <c r="I2651" s="3"/>
      <c r="J2651" s="3"/>
      <c r="K2651" s="3"/>
      <c r="L2651" s="3"/>
      <c r="M2651" s="3"/>
      <c r="N2651" s="3"/>
      <c r="O2651" s="3"/>
      <c r="P2651" s="3"/>
      <c r="Q2651" s="3"/>
      <c r="R2651" s="3"/>
      <c r="S2651" s="3"/>
      <c r="T2651" s="3"/>
      <c r="U2651" s="3"/>
      <c r="V2651" s="3"/>
      <c r="W2651" s="3"/>
      <c r="X2651" s="3"/>
      <c r="Y2651" s="3"/>
      <c r="Z2651" s="3"/>
      <c r="AA2651" s="3"/>
      <c r="AB2651" s="3"/>
      <c r="AC2651" s="3"/>
      <c r="AD2651" s="3"/>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c r="CL2651" s="3"/>
      <c r="CM2651" s="3"/>
      <c r="CN2651" s="3"/>
      <c r="CO2651" s="3"/>
      <c r="CP2651" s="3"/>
      <c r="CQ2651" s="3"/>
      <c r="CR2651" s="3"/>
    </row>
    <row r="2652" spans="2:96" x14ac:dyDescent="0.2">
      <c r="B2652" s="3"/>
      <c r="C2652" s="3"/>
      <c r="D2652" s="3"/>
      <c r="E2652" s="3"/>
      <c r="F2652" s="3"/>
      <c r="G2652" s="3"/>
      <c r="H2652" s="3"/>
      <c r="I2652" s="3"/>
      <c r="J2652" s="3"/>
      <c r="K2652" s="3"/>
      <c r="L2652" s="3"/>
      <c r="M2652" s="3"/>
      <c r="N2652" s="3"/>
      <c r="O2652" s="3"/>
      <c r="P2652" s="3"/>
      <c r="Q2652" s="3"/>
      <c r="R2652" s="3"/>
      <c r="S2652" s="3"/>
      <c r="T2652" s="3"/>
      <c r="U2652" s="3"/>
      <c r="V2652" s="3"/>
      <c r="W2652" s="3"/>
      <c r="X2652" s="3"/>
      <c r="Y2652" s="3"/>
      <c r="Z2652" s="3"/>
      <c r="AA2652" s="3"/>
      <c r="AB2652" s="3"/>
      <c r="AC2652" s="3"/>
      <c r="AD2652" s="3"/>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c r="CL2652" s="3"/>
      <c r="CM2652" s="3"/>
      <c r="CN2652" s="3"/>
      <c r="CO2652" s="3"/>
      <c r="CP2652" s="3"/>
      <c r="CQ2652" s="3"/>
      <c r="CR2652" s="3"/>
    </row>
    <row r="2653" spans="2:96" x14ac:dyDescent="0.2">
      <c r="B2653" s="3"/>
      <c r="C2653" s="3"/>
      <c r="D2653" s="3"/>
      <c r="E2653" s="3"/>
      <c r="F2653" s="3"/>
      <c r="G2653" s="3"/>
      <c r="H2653" s="3"/>
      <c r="I2653" s="3"/>
      <c r="J2653" s="3"/>
      <c r="K2653" s="3"/>
      <c r="L2653" s="3"/>
      <c r="M2653" s="3"/>
      <c r="N2653" s="3"/>
      <c r="O2653" s="3"/>
      <c r="P2653" s="3"/>
      <c r="Q2653" s="3"/>
      <c r="R2653" s="3"/>
      <c r="S2653" s="3"/>
      <c r="T2653" s="3"/>
      <c r="U2653" s="3"/>
      <c r="V2653" s="3"/>
      <c r="W2653" s="3"/>
      <c r="X2653" s="3"/>
      <c r="Y2653" s="3"/>
      <c r="Z2653" s="3"/>
      <c r="AA2653" s="3"/>
      <c r="AB2653" s="3"/>
      <c r="AC2653" s="3"/>
      <c r="AD2653" s="3"/>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c r="CL2653" s="3"/>
      <c r="CM2653" s="3"/>
      <c r="CN2653" s="3"/>
      <c r="CO2653" s="3"/>
      <c r="CP2653" s="3"/>
      <c r="CQ2653" s="3"/>
      <c r="CR2653" s="3"/>
    </row>
    <row r="2654" spans="2:96" x14ac:dyDescent="0.2">
      <c r="B2654" s="3"/>
      <c r="C2654" s="3"/>
      <c r="D2654" s="3"/>
      <c r="E2654" s="3"/>
      <c r="F2654" s="3"/>
      <c r="G2654" s="3"/>
      <c r="H2654" s="3"/>
      <c r="I2654" s="3"/>
      <c r="J2654" s="3"/>
      <c r="K2654" s="3"/>
      <c r="L2654" s="3"/>
      <c r="M2654" s="3"/>
      <c r="N2654" s="3"/>
      <c r="O2654" s="3"/>
      <c r="P2654" s="3"/>
      <c r="Q2654" s="3"/>
      <c r="R2654" s="3"/>
      <c r="S2654" s="3"/>
      <c r="T2654" s="3"/>
      <c r="U2654" s="3"/>
      <c r="V2654" s="3"/>
      <c r="W2654" s="3"/>
      <c r="X2654" s="3"/>
      <c r="Y2654" s="3"/>
      <c r="Z2654" s="3"/>
      <c r="AA2654" s="3"/>
      <c r="AB2654" s="3"/>
      <c r="AC2654" s="3"/>
      <c r="AD2654" s="3"/>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c r="CL2654" s="3"/>
      <c r="CM2654" s="3"/>
      <c r="CN2654" s="3"/>
      <c r="CO2654" s="3"/>
      <c r="CP2654" s="3"/>
      <c r="CQ2654" s="3"/>
      <c r="CR2654" s="3"/>
    </row>
    <row r="2655" spans="2:96" x14ac:dyDescent="0.2">
      <c r="B2655" s="3"/>
      <c r="C2655" s="3"/>
      <c r="D2655" s="3"/>
      <c r="E2655" s="3"/>
      <c r="F2655" s="3"/>
      <c r="G2655" s="3"/>
      <c r="H2655" s="3"/>
      <c r="I2655" s="3"/>
      <c r="J2655" s="3"/>
      <c r="K2655" s="3"/>
      <c r="L2655" s="3"/>
      <c r="M2655" s="3"/>
      <c r="N2655" s="3"/>
      <c r="O2655" s="3"/>
      <c r="P2655" s="3"/>
      <c r="Q2655" s="3"/>
      <c r="R2655" s="3"/>
      <c r="S2655" s="3"/>
      <c r="T2655" s="3"/>
      <c r="U2655" s="3"/>
      <c r="V2655" s="3"/>
      <c r="W2655" s="3"/>
      <c r="X2655" s="3"/>
      <c r="Y2655" s="3"/>
      <c r="Z2655" s="3"/>
      <c r="AA2655" s="3"/>
      <c r="AB2655" s="3"/>
      <c r="AC2655" s="3"/>
      <c r="AD2655" s="3"/>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c r="CL2655" s="3"/>
      <c r="CM2655" s="3"/>
      <c r="CN2655" s="3"/>
      <c r="CO2655" s="3"/>
      <c r="CP2655" s="3"/>
      <c r="CQ2655" s="3"/>
      <c r="CR2655" s="3"/>
    </row>
    <row r="2656" spans="2:96" x14ac:dyDescent="0.2">
      <c r="B2656" s="3"/>
      <c r="C2656" s="3"/>
      <c r="D2656" s="3"/>
      <c r="E2656" s="3"/>
      <c r="F2656" s="3"/>
      <c r="G2656" s="3"/>
      <c r="H2656" s="3"/>
      <c r="I2656" s="3"/>
      <c r="J2656" s="3"/>
      <c r="K2656" s="3"/>
      <c r="L2656" s="3"/>
      <c r="M2656" s="3"/>
      <c r="N2656" s="3"/>
      <c r="O2656" s="3"/>
      <c r="P2656" s="3"/>
      <c r="Q2656" s="3"/>
      <c r="R2656" s="3"/>
      <c r="S2656" s="3"/>
      <c r="T2656" s="3"/>
      <c r="U2656" s="3"/>
      <c r="V2656" s="3"/>
      <c r="W2656" s="3"/>
      <c r="X2656" s="3"/>
      <c r="Y2656" s="3"/>
      <c r="Z2656" s="3"/>
      <c r="AA2656" s="3"/>
      <c r="AB2656" s="3"/>
      <c r="AC2656" s="3"/>
      <c r="AD2656" s="3"/>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c r="CL2656" s="3"/>
      <c r="CM2656" s="3"/>
      <c r="CN2656" s="3"/>
      <c r="CO2656" s="3"/>
      <c r="CP2656" s="3"/>
      <c r="CQ2656" s="3"/>
      <c r="CR2656" s="3"/>
    </row>
    <row r="2657" spans="2:96" x14ac:dyDescent="0.2">
      <c r="B2657" s="3"/>
      <c r="C2657" s="3"/>
      <c r="D2657" s="3"/>
      <c r="E2657" s="3"/>
      <c r="F2657" s="3"/>
      <c r="G2657" s="3"/>
      <c r="H2657" s="3"/>
      <c r="I2657" s="3"/>
      <c r="J2657" s="3"/>
      <c r="K2657" s="3"/>
      <c r="L2657" s="3"/>
      <c r="M2657" s="3"/>
      <c r="N2657" s="3"/>
      <c r="O2657" s="3"/>
      <c r="P2657" s="3"/>
      <c r="Q2657" s="3"/>
      <c r="R2657" s="3"/>
      <c r="S2657" s="3"/>
      <c r="T2657" s="3"/>
      <c r="U2657" s="3"/>
      <c r="V2657" s="3"/>
      <c r="W2657" s="3"/>
      <c r="X2657" s="3"/>
      <c r="Y2657" s="3"/>
      <c r="Z2657" s="3"/>
      <c r="AA2657" s="3"/>
      <c r="AB2657" s="3"/>
      <c r="AC2657" s="3"/>
      <c r="AD2657" s="3"/>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c r="CL2657" s="3"/>
      <c r="CM2657" s="3"/>
      <c r="CN2657" s="3"/>
      <c r="CO2657" s="3"/>
      <c r="CP2657" s="3"/>
      <c r="CQ2657" s="3"/>
      <c r="CR2657" s="3"/>
    </row>
    <row r="2658" spans="2:96" x14ac:dyDescent="0.2">
      <c r="B2658" s="3"/>
      <c r="C2658" s="3"/>
      <c r="D2658" s="3"/>
      <c r="E2658" s="3"/>
      <c r="F2658" s="3"/>
      <c r="G2658" s="3"/>
      <c r="H2658" s="3"/>
      <c r="I2658" s="3"/>
      <c r="J2658" s="3"/>
      <c r="K2658" s="3"/>
      <c r="L2658" s="3"/>
      <c r="M2658" s="3"/>
      <c r="N2658" s="3"/>
      <c r="O2658" s="3"/>
      <c r="P2658" s="3"/>
      <c r="Q2658" s="3"/>
      <c r="R2658" s="3"/>
      <c r="S2658" s="3"/>
      <c r="T2658" s="3"/>
      <c r="U2658" s="3"/>
      <c r="V2658" s="3"/>
      <c r="W2658" s="3"/>
      <c r="X2658" s="3"/>
      <c r="Y2658" s="3"/>
      <c r="Z2658" s="3"/>
      <c r="AA2658" s="3"/>
      <c r="AB2658" s="3"/>
      <c r="AC2658" s="3"/>
      <c r="AD2658" s="3"/>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c r="CL2658" s="3"/>
      <c r="CM2658" s="3"/>
      <c r="CN2658" s="3"/>
      <c r="CO2658" s="3"/>
      <c r="CP2658" s="3"/>
      <c r="CQ2658" s="3"/>
      <c r="CR2658" s="3"/>
    </row>
    <row r="2659" spans="2:96" x14ac:dyDescent="0.2">
      <c r="B2659" s="3"/>
      <c r="C2659" s="3"/>
      <c r="D2659" s="3"/>
      <c r="E2659" s="3"/>
      <c r="F2659" s="3"/>
      <c r="G2659" s="3"/>
      <c r="H2659" s="3"/>
      <c r="I2659" s="3"/>
      <c r="J2659" s="3"/>
      <c r="K2659" s="3"/>
      <c r="L2659" s="3"/>
      <c r="M2659" s="3"/>
      <c r="N2659" s="3"/>
      <c r="O2659" s="3"/>
      <c r="P2659" s="3"/>
      <c r="Q2659" s="3"/>
      <c r="R2659" s="3"/>
      <c r="S2659" s="3"/>
      <c r="T2659" s="3"/>
      <c r="U2659" s="3"/>
      <c r="V2659" s="3"/>
      <c r="W2659" s="3"/>
      <c r="X2659" s="3"/>
      <c r="Y2659" s="3"/>
      <c r="Z2659" s="3"/>
      <c r="AA2659" s="3"/>
      <c r="AB2659" s="3"/>
      <c r="AC2659" s="3"/>
      <c r="AD2659" s="3"/>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c r="CL2659" s="3"/>
      <c r="CM2659" s="3"/>
      <c r="CN2659" s="3"/>
      <c r="CO2659" s="3"/>
      <c r="CP2659" s="3"/>
      <c r="CQ2659" s="3"/>
      <c r="CR2659" s="3"/>
    </row>
    <row r="2660" spans="2:96" x14ac:dyDescent="0.2">
      <c r="B2660" s="3"/>
      <c r="C2660" s="3"/>
      <c r="D2660" s="3"/>
      <c r="E2660" s="3"/>
      <c r="F2660" s="3"/>
      <c r="G2660" s="3"/>
      <c r="H2660" s="3"/>
      <c r="I2660" s="3"/>
      <c r="J2660" s="3"/>
      <c r="K2660" s="3"/>
      <c r="L2660" s="3"/>
      <c r="M2660" s="3"/>
      <c r="N2660" s="3"/>
      <c r="O2660" s="3"/>
      <c r="P2660" s="3"/>
      <c r="Q2660" s="3"/>
      <c r="R2660" s="3"/>
      <c r="S2660" s="3"/>
      <c r="T2660" s="3"/>
      <c r="U2660" s="3"/>
      <c r="V2660" s="3"/>
      <c r="W2660" s="3"/>
      <c r="X2660" s="3"/>
      <c r="Y2660" s="3"/>
      <c r="Z2660" s="3"/>
      <c r="AA2660" s="3"/>
      <c r="AB2660" s="3"/>
      <c r="AC2660" s="3"/>
      <c r="AD2660" s="3"/>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c r="CL2660" s="3"/>
      <c r="CM2660" s="3"/>
      <c r="CN2660" s="3"/>
      <c r="CO2660" s="3"/>
      <c r="CP2660" s="3"/>
      <c r="CQ2660" s="3"/>
      <c r="CR2660" s="3"/>
    </row>
    <row r="2661" spans="2:96" x14ac:dyDescent="0.2">
      <c r="B2661" s="3"/>
      <c r="C2661" s="3"/>
      <c r="D2661" s="3"/>
      <c r="E2661" s="3"/>
      <c r="F2661" s="3"/>
      <c r="G2661" s="3"/>
      <c r="H2661" s="3"/>
      <c r="I2661" s="3"/>
      <c r="J2661" s="3"/>
      <c r="K2661" s="3"/>
      <c r="L2661" s="3"/>
      <c r="M2661" s="3"/>
      <c r="N2661" s="3"/>
      <c r="O2661" s="3"/>
      <c r="P2661" s="3"/>
      <c r="Q2661" s="3"/>
      <c r="R2661" s="3"/>
      <c r="S2661" s="3"/>
      <c r="T2661" s="3"/>
      <c r="U2661" s="3"/>
      <c r="V2661" s="3"/>
      <c r="W2661" s="3"/>
      <c r="X2661" s="3"/>
      <c r="Y2661" s="3"/>
      <c r="Z2661" s="3"/>
      <c r="AA2661" s="3"/>
      <c r="AB2661" s="3"/>
      <c r="AC2661" s="3"/>
      <c r="AD2661" s="3"/>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c r="CL2661" s="3"/>
      <c r="CM2661" s="3"/>
      <c r="CN2661" s="3"/>
      <c r="CO2661" s="3"/>
      <c r="CP2661" s="3"/>
      <c r="CQ2661" s="3"/>
      <c r="CR2661" s="3"/>
    </row>
    <row r="2662" spans="2:96" x14ac:dyDescent="0.2">
      <c r="B2662" s="3"/>
      <c r="C2662" s="3"/>
      <c r="D2662" s="3"/>
      <c r="E2662" s="3"/>
      <c r="F2662" s="3"/>
      <c r="G2662" s="3"/>
      <c r="H2662" s="3"/>
      <c r="I2662" s="3"/>
      <c r="J2662" s="3"/>
      <c r="K2662" s="3"/>
      <c r="L2662" s="3"/>
      <c r="M2662" s="3"/>
      <c r="N2662" s="3"/>
      <c r="O2662" s="3"/>
      <c r="P2662" s="3"/>
      <c r="Q2662" s="3"/>
      <c r="R2662" s="3"/>
      <c r="S2662" s="3"/>
      <c r="T2662" s="3"/>
      <c r="U2662" s="3"/>
      <c r="V2662" s="3"/>
      <c r="W2662" s="3"/>
      <c r="X2662" s="3"/>
      <c r="Y2662" s="3"/>
      <c r="Z2662" s="3"/>
      <c r="AA2662" s="3"/>
      <c r="AB2662" s="3"/>
      <c r="AC2662" s="3"/>
      <c r="AD2662" s="3"/>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c r="CL2662" s="3"/>
      <c r="CM2662" s="3"/>
      <c r="CN2662" s="3"/>
      <c r="CO2662" s="3"/>
      <c r="CP2662" s="3"/>
      <c r="CQ2662" s="3"/>
      <c r="CR2662" s="3"/>
    </row>
    <row r="2663" spans="2:96" x14ac:dyDescent="0.2">
      <c r="B2663" s="3"/>
      <c r="C2663" s="3"/>
      <c r="D2663" s="3"/>
      <c r="E2663" s="3"/>
      <c r="F2663" s="3"/>
      <c r="G2663" s="3"/>
      <c r="H2663" s="3"/>
      <c r="I2663" s="3"/>
      <c r="J2663" s="3"/>
      <c r="K2663" s="3"/>
      <c r="L2663" s="3"/>
      <c r="M2663" s="3"/>
      <c r="N2663" s="3"/>
      <c r="O2663" s="3"/>
      <c r="P2663" s="3"/>
      <c r="Q2663" s="3"/>
      <c r="R2663" s="3"/>
      <c r="S2663" s="3"/>
      <c r="T2663" s="3"/>
      <c r="U2663" s="3"/>
      <c r="V2663" s="3"/>
      <c r="W2663" s="3"/>
      <c r="X2663" s="3"/>
      <c r="Y2663" s="3"/>
      <c r="Z2663" s="3"/>
      <c r="AA2663" s="3"/>
      <c r="AB2663" s="3"/>
      <c r="AC2663" s="3"/>
      <c r="AD2663" s="3"/>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c r="CL2663" s="3"/>
      <c r="CM2663" s="3"/>
      <c r="CN2663" s="3"/>
      <c r="CO2663" s="3"/>
      <c r="CP2663" s="3"/>
      <c r="CQ2663" s="3"/>
      <c r="CR2663" s="3"/>
    </row>
    <row r="2664" spans="2:96" x14ac:dyDescent="0.2">
      <c r="B2664" s="3"/>
      <c r="C2664" s="3"/>
      <c r="D2664" s="3"/>
      <c r="E2664" s="3"/>
      <c r="F2664" s="3"/>
      <c r="G2664" s="3"/>
      <c r="H2664" s="3"/>
      <c r="I2664" s="3"/>
      <c r="J2664" s="3"/>
      <c r="K2664" s="3"/>
      <c r="L2664" s="3"/>
      <c r="M2664" s="3"/>
      <c r="N2664" s="3"/>
      <c r="O2664" s="3"/>
      <c r="P2664" s="3"/>
      <c r="Q2664" s="3"/>
      <c r="R2664" s="3"/>
      <c r="S2664" s="3"/>
      <c r="T2664" s="3"/>
      <c r="U2664" s="3"/>
      <c r="V2664" s="3"/>
      <c r="W2664" s="3"/>
      <c r="X2664" s="3"/>
      <c r="Y2664" s="3"/>
      <c r="Z2664" s="3"/>
      <c r="AA2664" s="3"/>
      <c r="AB2664" s="3"/>
      <c r="AC2664" s="3"/>
      <c r="AD2664" s="3"/>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c r="CL2664" s="3"/>
      <c r="CM2664" s="3"/>
      <c r="CN2664" s="3"/>
      <c r="CO2664" s="3"/>
      <c r="CP2664" s="3"/>
      <c r="CQ2664" s="3"/>
      <c r="CR2664" s="3"/>
    </row>
    <row r="2665" spans="2:96" x14ac:dyDescent="0.2">
      <c r="B2665" s="3"/>
      <c r="C2665" s="3"/>
      <c r="D2665" s="3"/>
      <c r="E2665" s="3"/>
      <c r="F2665" s="3"/>
      <c r="G2665" s="3"/>
      <c r="H2665" s="3"/>
      <c r="I2665" s="3"/>
      <c r="J2665" s="3"/>
      <c r="K2665" s="3"/>
      <c r="L2665" s="3"/>
      <c r="M2665" s="3"/>
      <c r="N2665" s="3"/>
      <c r="O2665" s="3"/>
      <c r="P2665" s="3"/>
      <c r="Q2665" s="3"/>
      <c r="R2665" s="3"/>
      <c r="S2665" s="3"/>
      <c r="T2665" s="3"/>
      <c r="U2665" s="3"/>
      <c r="V2665" s="3"/>
      <c r="W2665" s="3"/>
      <c r="X2665" s="3"/>
      <c r="Y2665" s="3"/>
      <c r="Z2665" s="3"/>
      <c r="AA2665" s="3"/>
      <c r="AB2665" s="3"/>
      <c r="AC2665" s="3"/>
      <c r="AD2665" s="3"/>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c r="CL2665" s="3"/>
      <c r="CM2665" s="3"/>
      <c r="CN2665" s="3"/>
      <c r="CO2665" s="3"/>
      <c r="CP2665" s="3"/>
      <c r="CQ2665" s="3"/>
      <c r="CR2665" s="3"/>
    </row>
    <row r="2666" spans="2:96" x14ac:dyDescent="0.2">
      <c r="B2666" s="3"/>
      <c r="C2666" s="3"/>
      <c r="D2666" s="3"/>
      <c r="E2666" s="3"/>
      <c r="F2666" s="3"/>
      <c r="G2666" s="3"/>
      <c r="H2666" s="3"/>
      <c r="I2666" s="3"/>
      <c r="J2666" s="3"/>
      <c r="K2666" s="3"/>
      <c r="L2666" s="3"/>
      <c r="M2666" s="3"/>
      <c r="N2666" s="3"/>
      <c r="O2666" s="3"/>
      <c r="P2666" s="3"/>
      <c r="Q2666" s="3"/>
      <c r="R2666" s="3"/>
      <c r="S2666" s="3"/>
      <c r="T2666" s="3"/>
      <c r="U2666" s="3"/>
      <c r="V2666" s="3"/>
      <c r="W2666" s="3"/>
      <c r="X2666" s="3"/>
      <c r="Y2666" s="3"/>
      <c r="Z2666" s="3"/>
      <c r="AA2666" s="3"/>
      <c r="AB2666" s="3"/>
      <c r="AC2666" s="3"/>
      <c r="AD2666" s="3"/>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c r="CL2666" s="3"/>
      <c r="CM2666" s="3"/>
      <c r="CN2666" s="3"/>
      <c r="CO2666" s="3"/>
      <c r="CP2666" s="3"/>
      <c r="CQ2666" s="3"/>
      <c r="CR2666" s="3"/>
    </row>
    <row r="2667" spans="2:96" x14ac:dyDescent="0.2">
      <c r="B2667" s="3"/>
      <c r="C2667" s="3"/>
      <c r="D2667" s="3"/>
      <c r="E2667" s="3"/>
      <c r="F2667" s="3"/>
      <c r="G2667" s="3"/>
      <c r="H2667" s="3"/>
      <c r="I2667" s="3"/>
      <c r="J2667" s="3"/>
      <c r="K2667" s="3"/>
      <c r="L2667" s="3"/>
      <c r="M2667" s="3"/>
      <c r="N2667" s="3"/>
      <c r="O2667" s="3"/>
      <c r="P2667" s="3"/>
      <c r="Q2667" s="3"/>
      <c r="R2667" s="3"/>
      <c r="S2667" s="3"/>
      <c r="T2667" s="3"/>
      <c r="U2667" s="3"/>
      <c r="V2667" s="3"/>
      <c r="W2667" s="3"/>
      <c r="X2667" s="3"/>
      <c r="Y2667" s="3"/>
      <c r="Z2667" s="3"/>
      <c r="AA2667" s="3"/>
      <c r="AB2667" s="3"/>
      <c r="AC2667" s="3"/>
      <c r="AD2667" s="3"/>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c r="CL2667" s="3"/>
      <c r="CM2667" s="3"/>
      <c r="CN2667" s="3"/>
      <c r="CO2667" s="3"/>
      <c r="CP2667" s="3"/>
      <c r="CQ2667" s="3"/>
      <c r="CR2667" s="3"/>
    </row>
    <row r="2668" spans="2:96" x14ac:dyDescent="0.2">
      <c r="B2668" s="3"/>
      <c r="C2668" s="3"/>
      <c r="D2668" s="3"/>
      <c r="E2668" s="3"/>
      <c r="F2668" s="3"/>
      <c r="G2668" s="3"/>
      <c r="H2668" s="3"/>
      <c r="I2668" s="3"/>
      <c r="J2668" s="3"/>
      <c r="K2668" s="3"/>
      <c r="L2668" s="3"/>
      <c r="M2668" s="3"/>
      <c r="N2668" s="3"/>
      <c r="O2668" s="3"/>
      <c r="P2668" s="3"/>
      <c r="Q2668" s="3"/>
      <c r="R2668" s="3"/>
      <c r="S2668" s="3"/>
      <c r="T2668" s="3"/>
      <c r="U2668" s="3"/>
      <c r="V2668" s="3"/>
      <c r="W2668" s="3"/>
      <c r="X2668" s="3"/>
      <c r="Y2668" s="3"/>
      <c r="Z2668" s="3"/>
      <c r="AA2668" s="3"/>
      <c r="AB2668" s="3"/>
      <c r="AC2668" s="3"/>
      <c r="AD2668" s="3"/>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c r="CL2668" s="3"/>
      <c r="CM2668" s="3"/>
      <c r="CN2668" s="3"/>
      <c r="CO2668" s="3"/>
      <c r="CP2668" s="3"/>
      <c r="CQ2668" s="3"/>
      <c r="CR2668" s="3"/>
    </row>
    <row r="2669" spans="2:96" x14ac:dyDescent="0.2">
      <c r="B2669" s="3"/>
      <c r="C2669" s="3"/>
      <c r="D2669" s="3"/>
      <c r="E2669" s="3"/>
      <c r="F2669" s="3"/>
      <c r="G2669" s="3"/>
      <c r="H2669" s="3"/>
      <c r="I2669" s="3"/>
      <c r="J2669" s="3"/>
      <c r="K2669" s="3"/>
      <c r="L2669" s="3"/>
      <c r="M2669" s="3"/>
      <c r="N2669" s="3"/>
      <c r="O2669" s="3"/>
      <c r="P2669" s="3"/>
      <c r="Q2669" s="3"/>
      <c r="R2669" s="3"/>
      <c r="S2669" s="3"/>
      <c r="T2669" s="3"/>
      <c r="U2669" s="3"/>
      <c r="V2669" s="3"/>
      <c r="W2669" s="3"/>
      <c r="X2669" s="3"/>
      <c r="Y2669" s="3"/>
      <c r="Z2669" s="3"/>
      <c r="AA2669" s="3"/>
      <c r="AB2669" s="3"/>
      <c r="AC2669" s="3"/>
      <c r="AD2669" s="3"/>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c r="CL2669" s="3"/>
      <c r="CM2669" s="3"/>
      <c r="CN2669" s="3"/>
      <c r="CO2669" s="3"/>
      <c r="CP2669" s="3"/>
      <c r="CQ2669" s="3"/>
      <c r="CR2669" s="3"/>
    </row>
    <row r="2670" spans="2:96" x14ac:dyDescent="0.2">
      <c r="B2670" s="3"/>
      <c r="C2670" s="3"/>
      <c r="D2670" s="3"/>
      <c r="E2670" s="3"/>
      <c r="F2670" s="3"/>
      <c r="G2670" s="3"/>
      <c r="H2670" s="3"/>
      <c r="I2670" s="3"/>
      <c r="J2670" s="3"/>
      <c r="K2670" s="3"/>
      <c r="L2670" s="3"/>
      <c r="M2670" s="3"/>
      <c r="N2670" s="3"/>
      <c r="O2670" s="3"/>
      <c r="P2670" s="3"/>
      <c r="Q2670" s="3"/>
      <c r="R2670" s="3"/>
      <c r="S2670" s="3"/>
      <c r="T2670" s="3"/>
      <c r="U2670" s="3"/>
      <c r="V2670" s="3"/>
      <c r="W2670" s="3"/>
      <c r="X2670" s="3"/>
      <c r="Y2670" s="3"/>
      <c r="Z2670" s="3"/>
      <c r="AA2670" s="3"/>
      <c r="AB2670" s="3"/>
      <c r="AC2670" s="3"/>
      <c r="AD2670" s="3"/>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c r="CL2670" s="3"/>
      <c r="CM2670" s="3"/>
      <c r="CN2670" s="3"/>
      <c r="CO2670" s="3"/>
      <c r="CP2670" s="3"/>
      <c r="CQ2670" s="3"/>
      <c r="CR2670" s="3"/>
    </row>
    <row r="2671" spans="2:96" x14ac:dyDescent="0.2">
      <c r="B2671" s="3"/>
      <c r="C2671" s="3"/>
      <c r="D2671" s="3"/>
      <c r="E2671" s="3"/>
      <c r="F2671" s="3"/>
      <c r="G2671" s="3"/>
      <c r="H2671" s="3"/>
      <c r="I2671" s="3"/>
      <c r="J2671" s="3"/>
      <c r="K2671" s="3"/>
      <c r="L2671" s="3"/>
      <c r="M2671" s="3"/>
      <c r="N2671" s="3"/>
      <c r="O2671" s="3"/>
      <c r="P2671" s="3"/>
      <c r="Q2671" s="3"/>
      <c r="R2671" s="3"/>
      <c r="S2671" s="3"/>
      <c r="T2671" s="3"/>
      <c r="U2671" s="3"/>
      <c r="V2671" s="3"/>
      <c r="W2671" s="3"/>
      <c r="X2671" s="3"/>
      <c r="Y2671" s="3"/>
      <c r="Z2671" s="3"/>
      <c r="AA2671" s="3"/>
      <c r="AB2671" s="3"/>
      <c r="AC2671" s="3"/>
      <c r="AD2671" s="3"/>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c r="CL2671" s="3"/>
      <c r="CM2671" s="3"/>
      <c r="CN2671" s="3"/>
      <c r="CO2671" s="3"/>
      <c r="CP2671" s="3"/>
      <c r="CQ2671" s="3"/>
      <c r="CR2671" s="3"/>
    </row>
    <row r="2672" spans="2:96" x14ac:dyDescent="0.2">
      <c r="B2672" s="3"/>
      <c r="C2672" s="3"/>
      <c r="D2672" s="3"/>
      <c r="E2672" s="3"/>
      <c r="F2672" s="3"/>
      <c r="G2672" s="3"/>
      <c r="H2672" s="3"/>
      <c r="I2672" s="3"/>
      <c r="J2672" s="3"/>
      <c r="K2672" s="3"/>
      <c r="L2672" s="3"/>
      <c r="M2672" s="3"/>
      <c r="N2672" s="3"/>
      <c r="O2672" s="3"/>
      <c r="P2672" s="3"/>
      <c r="Q2672" s="3"/>
      <c r="R2672" s="3"/>
      <c r="S2672" s="3"/>
      <c r="T2672" s="3"/>
      <c r="U2672" s="3"/>
      <c r="V2672" s="3"/>
      <c r="W2672" s="3"/>
      <c r="X2672" s="3"/>
      <c r="Y2672" s="3"/>
      <c r="Z2672" s="3"/>
      <c r="AA2672" s="3"/>
      <c r="AB2672" s="3"/>
      <c r="AC2672" s="3"/>
      <c r="AD2672" s="3"/>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c r="CL2672" s="3"/>
      <c r="CM2672" s="3"/>
      <c r="CN2672" s="3"/>
      <c r="CO2672" s="3"/>
      <c r="CP2672" s="3"/>
      <c r="CQ2672" s="3"/>
      <c r="CR2672" s="3"/>
    </row>
    <row r="2673" spans="2:96" x14ac:dyDescent="0.2">
      <c r="B2673" s="3"/>
      <c r="C2673" s="3"/>
      <c r="D2673" s="3"/>
      <c r="E2673" s="3"/>
      <c r="F2673" s="3"/>
      <c r="G2673" s="3"/>
      <c r="H2673" s="3"/>
      <c r="I2673" s="3"/>
      <c r="J2673" s="3"/>
      <c r="K2673" s="3"/>
      <c r="L2673" s="3"/>
      <c r="M2673" s="3"/>
      <c r="N2673" s="3"/>
      <c r="O2673" s="3"/>
      <c r="P2673" s="3"/>
      <c r="Q2673" s="3"/>
      <c r="R2673" s="3"/>
      <c r="S2673" s="3"/>
      <c r="T2673" s="3"/>
      <c r="U2673" s="3"/>
      <c r="V2673" s="3"/>
      <c r="W2673" s="3"/>
      <c r="X2673" s="3"/>
      <c r="Y2673" s="3"/>
      <c r="Z2673" s="3"/>
      <c r="AA2673" s="3"/>
      <c r="AB2673" s="3"/>
      <c r="AC2673" s="3"/>
      <c r="AD2673" s="3"/>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c r="CL2673" s="3"/>
      <c r="CM2673" s="3"/>
      <c r="CN2673" s="3"/>
      <c r="CO2673" s="3"/>
      <c r="CP2673" s="3"/>
      <c r="CQ2673" s="3"/>
      <c r="CR2673" s="3"/>
    </row>
    <row r="2674" spans="2:96" x14ac:dyDescent="0.2">
      <c r="B2674" s="3"/>
      <c r="C2674" s="3"/>
      <c r="D2674" s="3"/>
      <c r="E2674" s="3"/>
      <c r="F2674" s="3"/>
      <c r="G2674" s="3"/>
      <c r="H2674" s="3"/>
      <c r="I2674" s="3"/>
      <c r="J2674" s="3"/>
      <c r="K2674" s="3"/>
      <c r="L2674" s="3"/>
      <c r="M2674" s="3"/>
      <c r="N2674" s="3"/>
      <c r="O2674" s="3"/>
      <c r="P2674" s="3"/>
      <c r="Q2674" s="3"/>
      <c r="R2674" s="3"/>
      <c r="S2674" s="3"/>
      <c r="T2674" s="3"/>
      <c r="U2674" s="3"/>
      <c r="V2674" s="3"/>
      <c r="W2674" s="3"/>
      <c r="X2674" s="3"/>
      <c r="Y2674" s="3"/>
      <c r="Z2674" s="3"/>
      <c r="AA2674" s="3"/>
      <c r="AB2674" s="3"/>
      <c r="AC2674" s="3"/>
      <c r="AD2674" s="3"/>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c r="CL2674" s="3"/>
      <c r="CM2674" s="3"/>
      <c r="CN2674" s="3"/>
      <c r="CO2674" s="3"/>
      <c r="CP2674" s="3"/>
      <c r="CQ2674" s="3"/>
      <c r="CR2674" s="3"/>
    </row>
    <row r="2675" spans="2:96" x14ac:dyDescent="0.2">
      <c r="B2675" s="3"/>
      <c r="C2675" s="3"/>
      <c r="D2675" s="3"/>
      <c r="E2675" s="3"/>
      <c r="F2675" s="3"/>
      <c r="G2675" s="3"/>
      <c r="H2675" s="3"/>
      <c r="I2675" s="3"/>
      <c r="J2675" s="3"/>
      <c r="K2675" s="3"/>
      <c r="L2675" s="3"/>
      <c r="M2675" s="3"/>
      <c r="N2675" s="3"/>
      <c r="O2675" s="3"/>
      <c r="P2675" s="3"/>
      <c r="Q2675" s="3"/>
      <c r="R2675" s="3"/>
      <c r="S2675" s="3"/>
      <c r="T2675" s="3"/>
      <c r="U2675" s="3"/>
      <c r="V2675" s="3"/>
      <c r="W2675" s="3"/>
      <c r="X2675" s="3"/>
      <c r="Y2675" s="3"/>
      <c r="Z2675" s="3"/>
      <c r="AA2675" s="3"/>
      <c r="AB2675" s="3"/>
      <c r="AC2675" s="3"/>
      <c r="AD2675" s="3"/>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c r="CL2675" s="3"/>
      <c r="CM2675" s="3"/>
      <c r="CN2675" s="3"/>
      <c r="CO2675" s="3"/>
      <c r="CP2675" s="3"/>
      <c r="CQ2675" s="3"/>
      <c r="CR2675" s="3"/>
    </row>
    <row r="2676" spans="2:96" x14ac:dyDescent="0.2">
      <c r="B2676" s="3"/>
      <c r="C2676" s="3"/>
      <c r="D2676" s="3"/>
      <c r="E2676" s="3"/>
      <c r="F2676" s="3"/>
      <c r="G2676" s="3"/>
      <c r="H2676" s="3"/>
      <c r="I2676" s="3"/>
      <c r="J2676" s="3"/>
      <c r="K2676" s="3"/>
      <c r="L2676" s="3"/>
      <c r="M2676" s="3"/>
      <c r="N2676" s="3"/>
      <c r="O2676" s="3"/>
      <c r="P2676" s="3"/>
      <c r="Q2676" s="3"/>
      <c r="R2676" s="3"/>
      <c r="S2676" s="3"/>
      <c r="T2676" s="3"/>
      <c r="U2676" s="3"/>
      <c r="V2676" s="3"/>
      <c r="W2676" s="3"/>
      <c r="X2676" s="3"/>
      <c r="Y2676" s="3"/>
      <c r="Z2676" s="3"/>
      <c r="AA2676" s="3"/>
      <c r="AB2676" s="3"/>
      <c r="AC2676" s="3"/>
      <c r="AD2676" s="3"/>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c r="CL2676" s="3"/>
      <c r="CM2676" s="3"/>
      <c r="CN2676" s="3"/>
      <c r="CO2676" s="3"/>
      <c r="CP2676" s="3"/>
      <c r="CQ2676" s="3"/>
      <c r="CR2676" s="3"/>
    </row>
    <row r="2677" spans="2:96" x14ac:dyDescent="0.2">
      <c r="B2677" s="3"/>
      <c r="C2677" s="3"/>
      <c r="D2677" s="3"/>
      <c r="E2677" s="3"/>
      <c r="F2677" s="3"/>
      <c r="G2677" s="3"/>
      <c r="H2677" s="3"/>
      <c r="I2677" s="3"/>
      <c r="J2677" s="3"/>
      <c r="K2677" s="3"/>
      <c r="L2677" s="3"/>
      <c r="M2677" s="3"/>
      <c r="N2677" s="3"/>
      <c r="O2677" s="3"/>
      <c r="P2677" s="3"/>
      <c r="Q2677" s="3"/>
      <c r="R2677" s="3"/>
      <c r="S2677" s="3"/>
      <c r="T2677" s="3"/>
      <c r="U2677" s="3"/>
      <c r="V2677" s="3"/>
      <c r="W2677" s="3"/>
      <c r="X2677" s="3"/>
      <c r="Y2677" s="3"/>
      <c r="Z2677" s="3"/>
      <c r="AA2677" s="3"/>
      <c r="AB2677" s="3"/>
      <c r="AC2677" s="3"/>
      <c r="AD2677" s="3"/>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c r="CL2677" s="3"/>
      <c r="CM2677" s="3"/>
      <c r="CN2677" s="3"/>
      <c r="CO2677" s="3"/>
      <c r="CP2677" s="3"/>
      <c r="CQ2677" s="3"/>
      <c r="CR2677" s="3"/>
    </row>
    <row r="2678" spans="2:96" x14ac:dyDescent="0.2">
      <c r="B2678" s="3"/>
      <c r="C2678" s="3"/>
      <c r="D2678" s="3"/>
      <c r="E2678" s="3"/>
      <c r="F2678" s="3"/>
      <c r="G2678" s="3"/>
      <c r="H2678" s="3"/>
      <c r="I2678" s="3"/>
      <c r="J2678" s="3"/>
      <c r="K2678" s="3"/>
      <c r="L2678" s="3"/>
      <c r="M2678" s="3"/>
      <c r="N2678" s="3"/>
      <c r="O2678" s="3"/>
      <c r="P2678" s="3"/>
      <c r="Q2678" s="3"/>
      <c r="R2678" s="3"/>
      <c r="S2678" s="3"/>
      <c r="T2678" s="3"/>
      <c r="U2678" s="3"/>
      <c r="V2678" s="3"/>
      <c r="W2678" s="3"/>
      <c r="X2678" s="3"/>
      <c r="Y2678" s="3"/>
      <c r="Z2678" s="3"/>
      <c r="AA2678" s="3"/>
      <c r="AB2678" s="3"/>
      <c r="AC2678" s="3"/>
      <c r="AD2678" s="3"/>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c r="CL2678" s="3"/>
      <c r="CM2678" s="3"/>
      <c r="CN2678" s="3"/>
      <c r="CO2678" s="3"/>
      <c r="CP2678" s="3"/>
      <c r="CQ2678" s="3"/>
      <c r="CR2678" s="3"/>
    </row>
    <row r="2679" spans="2:96" x14ac:dyDescent="0.2">
      <c r="B2679" s="3"/>
      <c r="C2679" s="3"/>
      <c r="D2679" s="3"/>
      <c r="E2679" s="3"/>
      <c r="F2679" s="3"/>
      <c r="G2679" s="3"/>
      <c r="H2679" s="3"/>
      <c r="I2679" s="3"/>
      <c r="J2679" s="3"/>
      <c r="K2679" s="3"/>
      <c r="L2679" s="3"/>
      <c r="M2679" s="3"/>
      <c r="N2679" s="3"/>
      <c r="O2679" s="3"/>
      <c r="P2679" s="3"/>
      <c r="Q2679" s="3"/>
      <c r="R2679" s="3"/>
      <c r="S2679" s="3"/>
      <c r="T2679" s="3"/>
      <c r="U2679" s="3"/>
      <c r="V2679" s="3"/>
      <c r="W2679" s="3"/>
      <c r="X2679" s="3"/>
      <c r="Y2679" s="3"/>
      <c r="Z2679" s="3"/>
      <c r="AA2679" s="3"/>
      <c r="AB2679" s="3"/>
      <c r="AC2679" s="3"/>
      <c r="AD2679" s="3"/>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c r="CL2679" s="3"/>
      <c r="CM2679" s="3"/>
      <c r="CN2679" s="3"/>
      <c r="CO2679" s="3"/>
      <c r="CP2679" s="3"/>
      <c r="CQ2679" s="3"/>
      <c r="CR2679" s="3"/>
    </row>
    <row r="2680" spans="2:96" x14ac:dyDescent="0.2">
      <c r="B2680" s="3"/>
      <c r="C2680" s="3"/>
      <c r="D2680" s="3"/>
      <c r="E2680" s="3"/>
      <c r="F2680" s="3"/>
      <c r="G2680" s="3"/>
      <c r="H2680" s="3"/>
      <c r="I2680" s="3"/>
      <c r="J2680" s="3"/>
      <c r="K2680" s="3"/>
      <c r="L2680" s="3"/>
      <c r="M2680" s="3"/>
      <c r="N2680" s="3"/>
      <c r="O2680" s="3"/>
      <c r="P2680" s="3"/>
      <c r="Q2680" s="3"/>
      <c r="R2680" s="3"/>
      <c r="S2680" s="3"/>
      <c r="T2680" s="3"/>
      <c r="U2680" s="3"/>
      <c r="V2680" s="3"/>
      <c r="W2680" s="3"/>
      <c r="X2680" s="3"/>
      <c r="Y2680" s="3"/>
      <c r="Z2680" s="3"/>
      <c r="AA2680" s="3"/>
      <c r="AB2680" s="3"/>
      <c r="AC2680" s="3"/>
      <c r="AD2680" s="3"/>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c r="CL2680" s="3"/>
      <c r="CM2680" s="3"/>
      <c r="CN2680" s="3"/>
      <c r="CO2680" s="3"/>
      <c r="CP2680" s="3"/>
      <c r="CQ2680" s="3"/>
      <c r="CR2680" s="3"/>
    </row>
    <row r="2681" spans="2:96" x14ac:dyDescent="0.2">
      <c r="B2681" s="3"/>
      <c r="C2681" s="3"/>
      <c r="D2681" s="3"/>
      <c r="E2681" s="3"/>
      <c r="F2681" s="3"/>
      <c r="G2681" s="3"/>
      <c r="H2681" s="3"/>
      <c r="I2681" s="3"/>
      <c r="J2681" s="3"/>
      <c r="K2681" s="3"/>
      <c r="L2681" s="3"/>
      <c r="M2681" s="3"/>
      <c r="N2681" s="3"/>
      <c r="O2681" s="3"/>
      <c r="P2681" s="3"/>
      <c r="Q2681" s="3"/>
      <c r="R2681" s="3"/>
      <c r="S2681" s="3"/>
      <c r="T2681" s="3"/>
      <c r="U2681" s="3"/>
      <c r="V2681" s="3"/>
      <c r="W2681" s="3"/>
      <c r="X2681" s="3"/>
      <c r="Y2681" s="3"/>
      <c r="Z2681" s="3"/>
      <c r="AA2681" s="3"/>
      <c r="AB2681" s="3"/>
      <c r="AC2681" s="3"/>
      <c r="AD2681" s="3"/>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c r="CL2681" s="3"/>
      <c r="CM2681" s="3"/>
      <c r="CN2681" s="3"/>
      <c r="CO2681" s="3"/>
      <c r="CP2681" s="3"/>
      <c r="CQ2681" s="3"/>
      <c r="CR2681" s="3"/>
    </row>
    <row r="2682" spans="2:96" x14ac:dyDescent="0.2">
      <c r="B2682" s="3"/>
      <c r="C2682" s="3"/>
      <c r="D2682" s="3"/>
      <c r="E2682" s="3"/>
      <c r="F2682" s="3"/>
      <c r="G2682" s="3"/>
      <c r="H2682" s="3"/>
      <c r="I2682" s="3"/>
      <c r="J2682" s="3"/>
      <c r="K2682" s="3"/>
      <c r="L2682" s="3"/>
      <c r="M2682" s="3"/>
      <c r="N2682" s="3"/>
      <c r="O2682" s="3"/>
      <c r="P2682" s="3"/>
      <c r="Q2682" s="3"/>
      <c r="R2682" s="3"/>
      <c r="S2682" s="3"/>
      <c r="T2682" s="3"/>
      <c r="U2682" s="3"/>
      <c r="V2682" s="3"/>
      <c r="W2682" s="3"/>
      <c r="X2682" s="3"/>
      <c r="Y2682" s="3"/>
      <c r="Z2682" s="3"/>
      <c r="AA2682" s="3"/>
      <c r="AB2682" s="3"/>
      <c r="AC2682" s="3"/>
      <c r="AD2682" s="3"/>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c r="CL2682" s="3"/>
      <c r="CM2682" s="3"/>
      <c r="CN2682" s="3"/>
      <c r="CO2682" s="3"/>
      <c r="CP2682" s="3"/>
      <c r="CQ2682" s="3"/>
      <c r="CR2682" s="3"/>
    </row>
    <row r="2683" spans="2:96" x14ac:dyDescent="0.2">
      <c r="B2683" s="3"/>
      <c r="C2683" s="3"/>
      <c r="D2683" s="3"/>
      <c r="E2683" s="3"/>
      <c r="F2683" s="3"/>
      <c r="G2683" s="3"/>
      <c r="H2683" s="3"/>
      <c r="I2683" s="3"/>
      <c r="J2683" s="3"/>
      <c r="K2683" s="3"/>
      <c r="L2683" s="3"/>
      <c r="M2683" s="3"/>
      <c r="N2683" s="3"/>
      <c r="O2683" s="3"/>
      <c r="P2683" s="3"/>
      <c r="Q2683" s="3"/>
      <c r="R2683" s="3"/>
      <c r="S2683" s="3"/>
      <c r="T2683" s="3"/>
      <c r="U2683" s="3"/>
      <c r="V2683" s="3"/>
      <c r="W2683" s="3"/>
      <c r="X2683" s="3"/>
      <c r="Y2683" s="3"/>
      <c r="Z2683" s="3"/>
      <c r="AA2683" s="3"/>
      <c r="AB2683" s="3"/>
      <c r="AC2683" s="3"/>
      <c r="AD2683" s="3"/>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c r="CL2683" s="3"/>
      <c r="CM2683" s="3"/>
      <c r="CN2683" s="3"/>
      <c r="CO2683" s="3"/>
      <c r="CP2683" s="3"/>
      <c r="CQ2683" s="3"/>
      <c r="CR2683" s="3"/>
    </row>
    <row r="2684" spans="2:96" x14ac:dyDescent="0.2">
      <c r="B2684" s="3"/>
      <c r="C2684" s="3"/>
      <c r="D2684" s="3"/>
      <c r="E2684" s="3"/>
      <c r="F2684" s="3"/>
      <c r="G2684" s="3"/>
      <c r="H2684" s="3"/>
      <c r="I2684" s="3"/>
      <c r="J2684" s="3"/>
      <c r="K2684" s="3"/>
      <c r="L2684" s="3"/>
      <c r="M2684" s="3"/>
      <c r="N2684" s="3"/>
      <c r="O2684" s="3"/>
      <c r="P2684" s="3"/>
      <c r="Q2684" s="3"/>
      <c r="R2684" s="3"/>
      <c r="S2684" s="3"/>
      <c r="T2684" s="3"/>
      <c r="U2684" s="3"/>
      <c r="V2684" s="3"/>
      <c r="W2684" s="3"/>
      <c r="X2684" s="3"/>
      <c r="Y2684" s="3"/>
      <c r="Z2684" s="3"/>
      <c r="AA2684" s="3"/>
      <c r="AB2684" s="3"/>
      <c r="AC2684" s="3"/>
      <c r="AD2684" s="3"/>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c r="CL2684" s="3"/>
      <c r="CM2684" s="3"/>
      <c r="CN2684" s="3"/>
      <c r="CO2684" s="3"/>
      <c r="CP2684" s="3"/>
      <c r="CQ2684" s="3"/>
      <c r="CR2684" s="3"/>
    </row>
    <row r="2685" spans="2:96" x14ac:dyDescent="0.2">
      <c r="B2685" s="3"/>
      <c r="C2685" s="3"/>
      <c r="D2685" s="3"/>
      <c r="E2685" s="3"/>
      <c r="F2685" s="3"/>
      <c r="G2685" s="3"/>
      <c r="H2685" s="3"/>
      <c r="I2685" s="3"/>
      <c r="J2685" s="3"/>
      <c r="K2685" s="3"/>
      <c r="L2685" s="3"/>
      <c r="M2685" s="3"/>
      <c r="N2685" s="3"/>
      <c r="O2685" s="3"/>
      <c r="P2685" s="3"/>
      <c r="Q2685" s="3"/>
      <c r="R2685" s="3"/>
      <c r="S2685" s="3"/>
      <c r="T2685" s="3"/>
      <c r="U2685" s="3"/>
      <c r="V2685" s="3"/>
      <c r="W2685" s="3"/>
      <c r="X2685" s="3"/>
      <c r="Y2685" s="3"/>
      <c r="Z2685" s="3"/>
      <c r="AA2685" s="3"/>
      <c r="AB2685" s="3"/>
      <c r="AC2685" s="3"/>
      <c r="AD2685" s="3"/>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c r="CL2685" s="3"/>
      <c r="CM2685" s="3"/>
      <c r="CN2685" s="3"/>
      <c r="CO2685" s="3"/>
      <c r="CP2685" s="3"/>
      <c r="CQ2685" s="3"/>
      <c r="CR2685" s="3"/>
    </row>
    <row r="2686" spans="2:96" x14ac:dyDescent="0.2">
      <c r="B2686" s="3"/>
      <c r="C2686" s="3"/>
      <c r="D2686" s="3"/>
      <c r="E2686" s="3"/>
      <c r="F2686" s="3"/>
      <c r="G2686" s="3"/>
      <c r="H2686" s="3"/>
      <c r="I2686" s="3"/>
      <c r="J2686" s="3"/>
      <c r="K2686" s="3"/>
      <c r="L2686" s="3"/>
      <c r="M2686" s="3"/>
      <c r="N2686" s="3"/>
      <c r="O2686" s="3"/>
      <c r="P2686" s="3"/>
      <c r="Q2686" s="3"/>
      <c r="R2686" s="3"/>
      <c r="S2686" s="3"/>
      <c r="T2686" s="3"/>
      <c r="U2686" s="3"/>
      <c r="V2686" s="3"/>
      <c r="W2686" s="3"/>
      <c r="X2686" s="3"/>
      <c r="Y2686" s="3"/>
      <c r="Z2686" s="3"/>
      <c r="AA2686" s="3"/>
      <c r="AB2686" s="3"/>
      <c r="AC2686" s="3"/>
      <c r="AD2686" s="3"/>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c r="CL2686" s="3"/>
      <c r="CM2686" s="3"/>
      <c r="CN2686" s="3"/>
      <c r="CO2686" s="3"/>
      <c r="CP2686" s="3"/>
      <c r="CQ2686" s="3"/>
      <c r="CR2686" s="3"/>
    </row>
    <row r="2687" spans="2:96" x14ac:dyDescent="0.2">
      <c r="B2687" s="3"/>
      <c r="C2687" s="3"/>
      <c r="D2687" s="3"/>
      <c r="E2687" s="3"/>
      <c r="F2687" s="3"/>
      <c r="G2687" s="3"/>
      <c r="H2687" s="3"/>
      <c r="I2687" s="3"/>
      <c r="J2687" s="3"/>
      <c r="K2687" s="3"/>
      <c r="L2687" s="3"/>
      <c r="M2687" s="3"/>
      <c r="N2687" s="3"/>
      <c r="O2687" s="3"/>
      <c r="P2687" s="3"/>
      <c r="Q2687" s="3"/>
      <c r="R2687" s="3"/>
      <c r="S2687" s="3"/>
      <c r="T2687" s="3"/>
      <c r="U2687" s="3"/>
      <c r="V2687" s="3"/>
      <c r="W2687" s="3"/>
      <c r="X2687" s="3"/>
      <c r="Y2687" s="3"/>
      <c r="Z2687" s="3"/>
      <c r="AA2687" s="3"/>
      <c r="AB2687" s="3"/>
      <c r="AC2687" s="3"/>
      <c r="AD2687" s="3"/>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c r="CL2687" s="3"/>
      <c r="CM2687" s="3"/>
      <c r="CN2687" s="3"/>
      <c r="CO2687" s="3"/>
      <c r="CP2687" s="3"/>
      <c r="CQ2687" s="3"/>
      <c r="CR2687" s="3"/>
    </row>
    <row r="2688" spans="2:96" x14ac:dyDescent="0.2">
      <c r="B2688" s="3"/>
      <c r="C2688" s="3"/>
      <c r="D2688" s="3"/>
      <c r="E2688" s="3"/>
      <c r="F2688" s="3"/>
      <c r="G2688" s="3"/>
      <c r="H2688" s="3"/>
      <c r="I2688" s="3"/>
      <c r="J2688" s="3"/>
      <c r="K2688" s="3"/>
      <c r="L2688" s="3"/>
      <c r="M2688" s="3"/>
      <c r="N2688" s="3"/>
      <c r="O2688" s="3"/>
      <c r="P2688" s="3"/>
      <c r="Q2688" s="3"/>
      <c r="R2688" s="3"/>
      <c r="S2688" s="3"/>
      <c r="T2688" s="3"/>
      <c r="U2688" s="3"/>
      <c r="V2688" s="3"/>
      <c r="W2688" s="3"/>
      <c r="X2688" s="3"/>
      <c r="Y2688" s="3"/>
      <c r="Z2688" s="3"/>
      <c r="AA2688" s="3"/>
      <c r="AB2688" s="3"/>
      <c r="AC2688" s="3"/>
      <c r="AD2688" s="3"/>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c r="CL2688" s="3"/>
      <c r="CM2688" s="3"/>
      <c r="CN2688" s="3"/>
      <c r="CO2688" s="3"/>
      <c r="CP2688" s="3"/>
      <c r="CQ2688" s="3"/>
      <c r="CR2688" s="3"/>
    </row>
    <row r="2689" spans="2:96" x14ac:dyDescent="0.2">
      <c r="B2689" s="3"/>
      <c r="C2689" s="3"/>
      <c r="D2689" s="3"/>
      <c r="E2689" s="3"/>
      <c r="F2689" s="3"/>
      <c r="G2689" s="3"/>
      <c r="H2689" s="3"/>
      <c r="I2689" s="3"/>
      <c r="J2689" s="3"/>
      <c r="K2689" s="3"/>
      <c r="L2689" s="3"/>
      <c r="M2689" s="3"/>
      <c r="N2689" s="3"/>
      <c r="O2689" s="3"/>
      <c r="P2689" s="3"/>
      <c r="Q2689" s="3"/>
      <c r="R2689" s="3"/>
      <c r="S2689" s="3"/>
      <c r="T2689" s="3"/>
      <c r="U2689" s="3"/>
      <c r="V2689" s="3"/>
      <c r="W2689" s="3"/>
      <c r="X2689" s="3"/>
      <c r="Y2689" s="3"/>
      <c r="Z2689" s="3"/>
      <c r="AA2689" s="3"/>
      <c r="AB2689" s="3"/>
      <c r="AC2689" s="3"/>
      <c r="AD2689" s="3"/>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c r="CL2689" s="3"/>
      <c r="CM2689" s="3"/>
      <c r="CN2689" s="3"/>
      <c r="CO2689" s="3"/>
      <c r="CP2689" s="3"/>
      <c r="CQ2689" s="3"/>
      <c r="CR2689" s="3"/>
    </row>
    <row r="2690" spans="2:96" x14ac:dyDescent="0.2">
      <c r="B2690" s="3"/>
      <c r="C2690" s="3"/>
      <c r="D2690" s="3"/>
      <c r="E2690" s="3"/>
      <c r="F2690" s="3"/>
      <c r="G2690" s="3"/>
      <c r="H2690" s="3"/>
      <c r="I2690" s="3"/>
      <c r="J2690" s="3"/>
      <c r="K2690" s="3"/>
      <c r="L2690" s="3"/>
      <c r="M2690" s="3"/>
      <c r="N2690" s="3"/>
      <c r="O2690" s="3"/>
      <c r="P2690" s="3"/>
      <c r="Q2690" s="3"/>
      <c r="R2690" s="3"/>
      <c r="S2690" s="3"/>
      <c r="T2690" s="3"/>
      <c r="U2690" s="3"/>
      <c r="V2690" s="3"/>
      <c r="W2690" s="3"/>
      <c r="X2690" s="3"/>
      <c r="Y2690" s="3"/>
      <c r="Z2690" s="3"/>
      <c r="AA2690" s="3"/>
      <c r="AB2690" s="3"/>
      <c r="AC2690" s="3"/>
      <c r="AD2690" s="3"/>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c r="CL2690" s="3"/>
      <c r="CM2690" s="3"/>
      <c r="CN2690" s="3"/>
      <c r="CO2690" s="3"/>
      <c r="CP2690" s="3"/>
      <c r="CQ2690" s="3"/>
      <c r="CR2690" s="3"/>
    </row>
    <row r="2691" spans="2:96" x14ac:dyDescent="0.2">
      <c r="B2691" s="3"/>
      <c r="C2691" s="3"/>
      <c r="D2691" s="3"/>
      <c r="E2691" s="3"/>
      <c r="F2691" s="3"/>
      <c r="G2691" s="3"/>
      <c r="H2691" s="3"/>
      <c r="I2691" s="3"/>
      <c r="J2691" s="3"/>
      <c r="K2691" s="3"/>
      <c r="L2691" s="3"/>
      <c r="M2691" s="3"/>
      <c r="N2691" s="3"/>
      <c r="O2691" s="3"/>
      <c r="P2691" s="3"/>
      <c r="Q2691" s="3"/>
      <c r="R2691" s="3"/>
      <c r="S2691" s="3"/>
      <c r="T2691" s="3"/>
      <c r="U2691" s="3"/>
      <c r="V2691" s="3"/>
      <c r="W2691" s="3"/>
      <c r="X2691" s="3"/>
      <c r="Y2691" s="3"/>
      <c r="Z2691" s="3"/>
      <c r="AA2691" s="3"/>
      <c r="AB2691" s="3"/>
      <c r="AC2691" s="3"/>
      <c r="AD2691" s="3"/>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c r="CL2691" s="3"/>
      <c r="CM2691" s="3"/>
      <c r="CN2691" s="3"/>
      <c r="CO2691" s="3"/>
      <c r="CP2691" s="3"/>
      <c r="CQ2691" s="3"/>
      <c r="CR2691" s="3"/>
    </row>
    <row r="2692" spans="2:96" x14ac:dyDescent="0.2">
      <c r="B2692" s="3"/>
      <c r="C2692" s="3"/>
      <c r="D2692" s="3"/>
      <c r="E2692" s="3"/>
      <c r="F2692" s="3"/>
      <c r="G2692" s="3"/>
      <c r="H2692" s="3"/>
      <c r="I2692" s="3"/>
      <c r="J2692" s="3"/>
      <c r="K2692" s="3"/>
      <c r="L2692" s="3"/>
      <c r="M2692" s="3"/>
      <c r="N2692" s="3"/>
      <c r="O2692" s="3"/>
      <c r="P2692" s="3"/>
      <c r="Q2692" s="3"/>
      <c r="R2692" s="3"/>
      <c r="S2692" s="3"/>
      <c r="T2692" s="3"/>
      <c r="U2692" s="3"/>
      <c r="V2692" s="3"/>
      <c r="W2692" s="3"/>
      <c r="X2692" s="3"/>
      <c r="Y2692" s="3"/>
      <c r="Z2692" s="3"/>
      <c r="AA2692" s="3"/>
      <c r="AB2692" s="3"/>
      <c r="AC2692" s="3"/>
      <c r="AD2692" s="3"/>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c r="CL2692" s="3"/>
      <c r="CM2692" s="3"/>
      <c r="CN2692" s="3"/>
      <c r="CO2692" s="3"/>
      <c r="CP2692" s="3"/>
      <c r="CQ2692" s="3"/>
      <c r="CR2692" s="3"/>
    </row>
    <row r="2693" spans="2:96" x14ac:dyDescent="0.2">
      <c r="B2693" s="3"/>
      <c r="C2693" s="3"/>
      <c r="D2693" s="3"/>
      <c r="E2693" s="3"/>
      <c r="F2693" s="3"/>
      <c r="G2693" s="3"/>
      <c r="H2693" s="3"/>
      <c r="I2693" s="3"/>
      <c r="J2693" s="3"/>
      <c r="K2693" s="3"/>
      <c r="L2693" s="3"/>
      <c r="M2693" s="3"/>
      <c r="N2693" s="3"/>
      <c r="O2693" s="3"/>
      <c r="P2693" s="3"/>
      <c r="Q2693" s="3"/>
      <c r="R2693" s="3"/>
      <c r="S2693" s="3"/>
      <c r="T2693" s="3"/>
      <c r="U2693" s="3"/>
      <c r="V2693" s="3"/>
      <c r="W2693" s="3"/>
      <c r="X2693" s="3"/>
      <c r="Y2693" s="3"/>
      <c r="Z2693" s="3"/>
      <c r="AA2693" s="3"/>
      <c r="AB2693" s="3"/>
      <c r="AC2693" s="3"/>
      <c r="AD2693" s="3"/>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c r="CL2693" s="3"/>
      <c r="CM2693" s="3"/>
      <c r="CN2693" s="3"/>
      <c r="CO2693" s="3"/>
      <c r="CP2693" s="3"/>
      <c r="CQ2693" s="3"/>
      <c r="CR2693" s="3"/>
    </row>
    <row r="2694" spans="2:96" x14ac:dyDescent="0.2">
      <c r="B2694" s="3"/>
      <c r="C2694" s="3"/>
      <c r="D2694" s="3"/>
      <c r="E2694" s="3"/>
      <c r="F2694" s="3"/>
      <c r="G2694" s="3"/>
      <c r="H2694" s="3"/>
      <c r="I2694" s="3"/>
      <c r="J2694" s="3"/>
      <c r="K2694" s="3"/>
      <c r="L2694" s="3"/>
      <c r="M2694" s="3"/>
      <c r="N2694" s="3"/>
      <c r="O2694" s="3"/>
      <c r="P2694" s="3"/>
      <c r="Q2694" s="3"/>
      <c r="R2694" s="3"/>
      <c r="S2694" s="3"/>
      <c r="T2694" s="3"/>
      <c r="U2694" s="3"/>
      <c r="V2694" s="3"/>
      <c r="W2694" s="3"/>
      <c r="X2694" s="3"/>
      <c r="Y2694" s="3"/>
      <c r="Z2694" s="3"/>
      <c r="AA2694" s="3"/>
      <c r="AB2694" s="3"/>
      <c r="AC2694" s="3"/>
      <c r="AD2694" s="3"/>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c r="CL2694" s="3"/>
      <c r="CM2694" s="3"/>
      <c r="CN2694" s="3"/>
      <c r="CO2694" s="3"/>
      <c r="CP2694" s="3"/>
      <c r="CQ2694" s="3"/>
      <c r="CR2694" s="3"/>
    </row>
    <row r="2695" spans="2:96" x14ac:dyDescent="0.2">
      <c r="B2695" s="3"/>
      <c r="C2695" s="3"/>
      <c r="D2695" s="3"/>
      <c r="E2695" s="3"/>
      <c r="F2695" s="3"/>
      <c r="G2695" s="3"/>
      <c r="H2695" s="3"/>
      <c r="I2695" s="3"/>
      <c r="J2695" s="3"/>
      <c r="K2695" s="3"/>
      <c r="L2695" s="3"/>
      <c r="M2695" s="3"/>
      <c r="N2695" s="3"/>
      <c r="O2695" s="3"/>
      <c r="P2695" s="3"/>
      <c r="Q2695" s="3"/>
      <c r="R2695" s="3"/>
      <c r="S2695" s="3"/>
      <c r="T2695" s="3"/>
      <c r="U2695" s="3"/>
      <c r="V2695" s="3"/>
      <c r="W2695" s="3"/>
      <c r="X2695" s="3"/>
      <c r="Y2695" s="3"/>
      <c r="Z2695" s="3"/>
      <c r="AA2695" s="3"/>
      <c r="AB2695" s="3"/>
      <c r="AC2695" s="3"/>
      <c r="AD2695" s="3"/>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c r="CL2695" s="3"/>
      <c r="CM2695" s="3"/>
      <c r="CN2695" s="3"/>
      <c r="CO2695" s="3"/>
      <c r="CP2695" s="3"/>
      <c r="CQ2695" s="3"/>
      <c r="CR2695" s="3"/>
    </row>
    <row r="2696" spans="2:96" x14ac:dyDescent="0.2">
      <c r="B2696" s="3"/>
      <c r="C2696" s="3"/>
      <c r="D2696" s="3"/>
      <c r="E2696" s="3"/>
      <c r="F2696" s="3"/>
      <c r="G2696" s="3"/>
      <c r="H2696" s="3"/>
      <c r="I2696" s="3"/>
      <c r="J2696" s="3"/>
      <c r="K2696" s="3"/>
      <c r="L2696" s="3"/>
      <c r="M2696" s="3"/>
      <c r="N2696" s="3"/>
      <c r="O2696" s="3"/>
      <c r="P2696" s="3"/>
      <c r="Q2696" s="3"/>
      <c r="R2696" s="3"/>
      <c r="S2696" s="3"/>
      <c r="T2696" s="3"/>
      <c r="U2696" s="3"/>
      <c r="V2696" s="3"/>
      <c r="W2696" s="3"/>
      <c r="X2696" s="3"/>
      <c r="Y2696" s="3"/>
      <c r="Z2696" s="3"/>
      <c r="AA2696" s="3"/>
      <c r="AB2696" s="3"/>
      <c r="AC2696" s="3"/>
      <c r="AD2696" s="3"/>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c r="CL2696" s="3"/>
      <c r="CM2696" s="3"/>
      <c r="CN2696" s="3"/>
      <c r="CO2696" s="3"/>
      <c r="CP2696" s="3"/>
      <c r="CQ2696" s="3"/>
      <c r="CR2696" s="3"/>
    </row>
    <row r="2697" spans="2:96" x14ac:dyDescent="0.2">
      <c r="B2697" s="3"/>
      <c r="C2697" s="3"/>
      <c r="D2697" s="3"/>
      <c r="E2697" s="3"/>
      <c r="F2697" s="3"/>
      <c r="G2697" s="3"/>
      <c r="H2697" s="3"/>
      <c r="I2697" s="3"/>
      <c r="J2697" s="3"/>
      <c r="K2697" s="3"/>
      <c r="L2697" s="3"/>
      <c r="M2697" s="3"/>
      <c r="N2697" s="3"/>
      <c r="O2697" s="3"/>
      <c r="P2697" s="3"/>
      <c r="Q2697" s="3"/>
      <c r="R2697" s="3"/>
      <c r="S2697" s="3"/>
      <c r="T2697" s="3"/>
      <c r="U2697" s="3"/>
      <c r="V2697" s="3"/>
      <c r="W2697" s="3"/>
      <c r="X2697" s="3"/>
      <c r="Y2697" s="3"/>
      <c r="Z2697" s="3"/>
      <c r="AA2697" s="3"/>
      <c r="AB2697" s="3"/>
      <c r="AC2697" s="3"/>
      <c r="AD2697" s="3"/>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c r="CL2697" s="3"/>
      <c r="CM2697" s="3"/>
      <c r="CN2697" s="3"/>
      <c r="CO2697" s="3"/>
      <c r="CP2697" s="3"/>
      <c r="CQ2697" s="3"/>
      <c r="CR2697" s="3"/>
    </row>
    <row r="2698" spans="2:96" x14ac:dyDescent="0.2">
      <c r="B2698" s="3"/>
      <c r="C2698" s="3"/>
      <c r="D2698" s="3"/>
      <c r="E2698" s="3"/>
      <c r="F2698" s="3"/>
      <c r="G2698" s="3"/>
      <c r="H2698" s="3"/>
      <c r="I2698" s="3"/>
      <c r="J2698" s="3"/>
      <c r="K2698" s="3"/>
      <c r="L2698" s="3"/>
      <c r="M2698" s="3"/>
      <c r="N2698" s="3"/>
      <c r="O2698" s="3"/>
      <c r="P2698" s="3"/>
      <c r="Q2698" s="3"/>
      <c r="R2698" s="3"/>
      <c r="S2698" s="3"/>
      <c r="T2698" s="3"/>
      <c r="U2698" s="3"/>
      <c r="V2698" s="3"/>
      <c r="W2698" s="3"/>
      <c r="X2698" s="3"/>
      <c r="Y2698" s="3"/>
      <c r="Z2698" s="3"/>
      <c r="AA2698" s="3"/>
      <c r="AB2698" s="3"/>
      <c r="AC2698" s="3"/>
      <c r="AD2698" s="3"/>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c r="CL2698" s="3"/>
      <c r="CM2698" s="3"/>
      <c r="CN2698" s="3"/>
      <c r="CO2698" s="3"/>
      <c r="CP2698" s="3"/>
      <c r="CQ2698" s="3"/>
      <c r="CR2698" s="3"/>
    </row>
    <row r="2699" spans="2:96" x14ac:dyDescent="0.2">
      <c r="B2699" s="3"/>
      <c r="C2699" s="3"/>
      <c r="D2699" s="3"/>
      <c r="E2699" s="3"/>
      <c r="F2699" s="3"/>
      <c r="G2699" s="3"/>
      <c r="H2699" s="3"/>
      <c r="I2699" s="3"/>
      <c r="J2699" s="3"/>
      <c r="K2699" s="3"/>
      <c r="L2699" s="3"/>
      <c r="M2699" s="3"/>
      <c r="N2699" s="3"/>
      <c r="O2699" s="3"/>
      <c r="P2699" s="3"/>
      <c r="Q2699" s="3"/>
      <c r="R2699" s="3"/>
      <c r="S2699" s="3"/>
      <c r="T2699" s="3"/>
      <c r="U2699" s="3"/>
      <c r="V2699" s="3"/>
      <c r="W2699" s="3"/>
      <c r="X2699" s="3"/>
      <c r="Y2699" s="3"/>
      <c r="Z2699" s="3"/>
      <c r="AA2699" s="3"/>
      <c r="AB2699" s="3"/>
      <c r="AC2699" s="3"/>
      <c r="AD2699" s="3"/>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c r="CL2699" s="3"/>
      <c r="CM2699" s="3"/>
      <c r="CN2699" s="3"/>
      <c r="CO2699" s="3"/>
      <c r="CP2699" s="3"/>
      <c r="CQ2699" s="3"/>
      <c r="CR2699" s="3"/>
    </row>
    <row r="2700" spans="2:96" x14ac:dyDescent="0.2">
      <c r="B2700" s="3"/>
      <c r="C2700" s="3"/>
      <c r="D2700" s="3"/>
      <c r="E2700" s="3"/>
      <c r="F2700" s="3"/>
      <c r="G2700" s="3"/>
      <c r="H2700" s="3"/>
      <c r="I2700" s="3"/>
      <c r="J2700" s="3"/>
      <c r="K2700" s="3"/>
      <c r="L2700" s="3"/>
      <c r="M2700" s="3"/>
      <c r="N2700" s="3"/>
      <c r="O2700" s="3"/>
      <c r="P2700" s="3"/>
      <c r="Q2700" s="3"/>
      <c r="R2700" s="3"/>
      <c r="S2700" s="3"/>
      <c r="T2700" s="3"/>
      <c r="U2700" s="3"/>
      <c r="V2700" s="3"/>
      <c r="W2700" s="3"/>
      <c r="X2700" s="3"/>
      <c r="Y2700" s="3"/>
      <c r="Z2700" s="3"/>
      <c r="AA2700" s="3"/>
      <c r="AB2700" s="3"/>
      <c r="AC2700" s="3"/>
      <c r="AD2700" s="3"/>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c r="CL2700" s="3"/>
      <c r="CM2700" s="3"/>
      <c r="CN2700" s="3"/>
      <c r="CO2700" s="3"/>
      <c r="CP2700" s="3"/>
      <c r="CQ2700" s="3"/>
      <c r="CR2700" s="3"/>
    </row>
    <row r="2701" spans="2:96" x14ac:dyDescent="0.2">
      <c r="B2701" s="3"/>
      <c r="C2701" s="3"/>
      <c r="D2701" s="3"/>
      <c r="E2701" s="3"/>
      <c r="F2701" s="3"/>
      <c r="G2701" s="3"/>
      <c r="H2701" s="3"/>
      <c r="I2701" s="3"/>
      <c r="J2701" s="3"/>
      <c r="K2701" s="3"/>
      <c r="L2701" s="3"/>
      <c r="M2701" s="3"/>
      <c r="N2701" s="3"/>
      <c r="O2701" s="3"/>
      <c r="P2701" s="3"/>
      <c r="Q2701" s="3"/>
      <c r="R2701" s="3"/>
      <c r="S2701" s="3"/>
      <c r="T2701" s="3"/>
      <c r="U2701" s="3"/>
      <c r="V2701" s="3"/>
      <c r="W2701" s="3"/>
      <c r="X2701" s="3"/>
      <c r="Y2701" s="3"/>
      <c r="Z2701" s="3"/>
      <c r="AA2701" s="3"/>
      <c r="AB2701" s="3"/>
      <c r="AC2701" s="3"/>
      <c r="AD2701" s="3"/>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c r="CL2701" s="3"/>
      <c r="CM2701" s="3"/>
      <c r="CN2701" s="3"/>
      <c r="CO2701" s="3"/>
      <c r="CP2701" s="3"/>
      <c r="CQ2701" s="3"/>
      <c r="CR2701" s="3"/>
    </row>
    <row r="2702" spans="2:96" x14ac:dyDescent="0.2">
      <c r="B2702" s="3"/>
      <c r="C2702" s="3"/>
      <c r="D2702" s="3"/>
      <c r="E2702" s="3"/>
      <c r="F2702" s="3"/>
      <c r="G2702" s="3"/>
      <c r="H2702" s="3"/>
      <c r="I2702" s="3"/>
      <c r="J2702" s="3"/>
      <c r="K2702" s="3"/>
      <c r="L2702" s="3"/>
      <c r="M2702" s="3"/>
      <c r="N2702" s="3"/>
      <c r="O2702" s="3"/>
      <c r="P2702" s="3"/>
      <c r="Q2702" s="3"/>
      <c r="R2702" s="3"/>
      <c r="S2702" s="3"/>
      <c r="T2702" s="3"/>
      <c r="U2702" s="3"/>
      <c r="V2702" s="3"/>
      <c r="W2702" s="3"/>
      <c r="X2702" s="3"/>
      <c r="Y2702" s="3"/>
      <c r="Z2702" s="3"/>
      <c r="AA2702" s="3"/>
      <c r="AB2702" s="3"/>
      <c r="AC2702" s="3"/>
      <c r="AD2702" s="3"/>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c r="CL2702" s="3"/>
      <c r="CM2702" s="3"/>
      <c r="CN2702" s="3"/>
      <c r="CO2702" s="3"/>
      <c r="CP2702" s="3"/>
      <c r="CQ2702" s="3"/>
      <c r="CR2702" s="3"/>
    </row>
    <row r="2703" spans="2:96" x14ac:dyDescent="0.2">
      <c r="B2703" s="3"/>
      <c r="C2703" s="3"/>
      <c r="D2703" s="3"/>
      <c r="E2703" s="3"/>
      <c r="F2703" s="3"/>
      <c r="G2703" s="3"/>
      <c r="H2703" s="3"/>
      <c r="I2703" s="3"/>
      <c r="J2703" s="3"/>
      <c r="K2703" s="3"/>
      <c r="L2703" s="3"/>
      <c r="M2703" s="3"/>
      <c r="N2703" s="3"/>
      <c r="O2703" s="3"/>
      <c r="P2703" s="3"/>
      <c r="Q2703" s="3"/>
      <c r="R2703" s="3"/>
      <c r="S2703" s="3"/>
      <c r="T2703" s="3"/>
      <c r="U2703" s="3"/>
      <c r="V2703" s="3"/>
      <c r="W2703" s="3"/>
      <c r="X2703" s="3"/>
      <c r="Y2703" s="3"/>
      <c r="Z2703" s="3"/>
      <c r="AA2703" s="3"/>
      <c r="AB2703" s="3"/>
      <c r="AC2703" s="3"/>
      <c r="AD2703" s="3"/>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c r="CL2703" s="3"/>
      <c r="CM2703" s="3"/>
      <c r="CN2703" s="3"/>
      <c r="CO2703" s="3"/>
      <c r="CP2703" s="3"/>
      <c r="CQ2703" s="3"/>
      <c r="CR2703" s="3"/>
    </row>
    <row r="2704" spans="2:96" x14ac:dyDescent="0.2">
      <c r="B2704" s="3"/>
      <c r="C2704" s="3"/>
      <c r="D2704" s="3"/>
      <c r="E2704" s="3"/>
      <c r="F2704" s="3"/>
      <c r="G2704" s="3"/>
      <c r="H2704" s="3"/>
      <c r="I2704" s="3"/>
      <c r="J2704" s="3"/>
      <c r="K2704" s="3"/>
      <c r="L2704" s="3"/>
      <c r="M2704" s="3"/>
      <c r="N2704" s="3"/>
      <c r="O2704" s="3"/>
      <c r="P2704" s="3"/>
      <c r="Q2704" s="3"/>
      <c r="R2704" s="3"/>
      <c r="S2704" s="3"/>
      <c r="T2704" s="3"/>
      <c r="U2704" s="3"/>
      <c r="V2704" s="3"/>
      <c r="W2704" s="3"/>
      <c r="X2704" s="3"/>
      <c r="Y2704" s="3"/>
      <c r="Z2704" s="3"/>
      <c r="AA2704" s="3"/>
      <c r="AB2704" s="3"/>
      <c r="AC2704" s="3"/>
      <c r="AD2704" s="3"/>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c r="CL2704" s="3"/>
      <c r="CM2704" s="3"/>
      <c r="CN2704" s="3"/>
      <c r="CO2704" s="3"/>
      <c r="CP2704" s="3"/>
      <c r="CQ2704" s="3"/>
      <c r="CR2704" s="3"/>
    </row>
    <row r="2705" spans="2:96" x14ac:dyDescent="0.2">
      <c r="B2705" s="3"/>
      <c r="C2705" s="3"/>
      <c r="D2705" s="3"/>
      <c r="E2705" s="3"/>
      <c r="F2705" s="3"/>
      <c r="G2705" s="3"/>
      <c r="H2705" s="3"/>
      <c r="I2705" s="3"/>
      <c r="J2705" s="3"/>
      <c r="K2705" s="3"/>
      <c r="L2705" s="3"/>
      <c r="M2705" s="3"/>
      <c r="N2705" s="3"/>
      <c r="O2705" s="3"/>
      <c r="P2705" s="3"/>
      <c r="Q2705" s="3"/>
      <c r="R2705" s="3"/>
      <c r="S2705" s="3"/>
      <c r="T2705" s="3"/>
      <c r="U2705" s="3"/>
      <c r="V2705" s="3"/>
      <c r="W2705" s="3"/>
      <c r="X2705" s="3"/>
      <c r="Y2705" s="3"/>
      <c r="Z2705" s="3"/>
      <c r="AA2705" s="3"/>
      <c r="AB2705" s="3"/>
      <c r="AC2705" s="3"/>
      <c r="AD2705" s="3"/>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c r="CL2705" s="3"/>
      <c r="CM2705" s="3"/>
      <c r="CN2705" s="3"/>
      <c r="CO2705" s="3"/>
      <c r="CP2705" s="3"/>
      <c r="CQ2705" s="3"/>
      <c r="CR2705" s="3"/>
    </row>
    <row r="2706" spans="2:96" x14ac:dyDescent="0.2">
      <c r="B2706" s="3"/>
      <c r="C2706" s="3"/>
      <c r="D2706" s="3"/>
      <c r="E2706" s="3"/>
      <c r="F2706" s="3"/>
      <c r="G2706" s="3"/>
      <c r="H2706" s="3"/>
      <c r="I2706" s="3"/>
      <c r="J2706" s="3"/>
      <c r="K2706" s="3"/>
      <c r="L2706" s="3"/>
      <c r="M2706" s="3"/>
      <c r="N2706" s="3"/>
      <c r="O2706" s="3"/>
      <c r="P2706" s="3"/>
      <c r="Q2706" s="3"/>
      <c r="R2706" s="3"/>
      <c r="S2706" s="3"/>
      <c r="T2706" s="3"/>
      <c r="U2706" s="3"/>
      <c r="V2706" s="3"/>
      <c r="W2706" s="3"/>
      <c r="X2706" s="3"/>
      <c r="Y2706" s="3"/>
      <c r="Z2706" s="3"/>
      <c r="AA2706" s="3"/>
      <c r="AB2706" s="3"/>
      <c r="AC2706" s="3"/>
      <c r="AD2706" s="3"/>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c r="CL2706" s="3"/>
      <c r="CM2706" s="3"/>
      <c r="CN2706" s="3"/>
      <c r="CO2706" s="3"/>
      <c r="CP2706" s="3"/>
      <c r="CQ2706" s="3"/>
      <c r="CR2706" s="3"/>
    </row>
    <row r="2707" spans="2:96" x14ac:dyDescent="0.2">
      <c r="B2707" s="3"/>
      <c r="C2707" s="3"/>
      <c r="D2707" s="3"/>
      <c r="E2707" s="3"/>
      <c r="F2707" s="3"/>
      <c r="G2707" s="3"/>
      <c r="H2707" s="3"/>
      <c r="I2707" s="3"/>
      <c r="J2707" s="3"/>
      <c r="K2707" s="3"/>
      <c r="L2707" s="3"/>
      <c r="M2707" s="3"/>
      <c r="N2707" s="3"/>
      <c r="O2707" s="3"/>
      <c r="P2707" s="3"/>
      <c r="Q2707" s="3"/>
      <c r="R2707" s="3"/>
      <c r="S2707" s="3"/>
      <c r="T2707" s="3"/>
      <c r="U2707" s="3"/>
      <c r="V2707" s="3"/>
      <c r="W2707" s="3"/>
      <c r="X2707" s="3"/>
      <c r="Y2707" s="3"/>
      <c r="Z2707" s="3"/>
      <c r="AA2707" s="3"/>
      <c r="AB2707" s="3"/>
      <c r="AC2707" s="3"/>
      <c r="AD2707" s="3"/>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c r="CL2707" s="3"/>
      <c r="CM2707" s="3"/>
      <c r="CN2707" s="3"/>
      <c r="CO2707" s="3"/>
      <c r="CP2707" s="3"/>
      <c r="CQ2707" s="3"/>
      <c r="CR2707" s="3"/>
    </row>
    <row r="2708" spans="2:96" x14ac:dyDescent="0.2">
      <c r="B2708" s="3"/>
      <c r="C2708" s="3"/>
      <c r="D2708" s="3"/>
      <c r="E2708" s="3"/>
      <c r="F2708" s="3"/>
      <c r="G2708" s="3"/>
      <c r="H2708" s="3"/>
      <c r="I2708" s="3"/>
      <c r="J2708" s="3"/>
      <c r="K2708" s="3"/>
      <c r="L2708" s="3"/>
      <c r="M2708" s="3"/>
      <c r="N2708" s="3"/>
      <c r="O2708" s="3"/>
      <c r="P2708" s="3"/>
      <c r="Q2708" s="3"/>
      <c r="R2708" s="3"/>
      <c r="S2708" s="3"/>
      <c r="T2708" s="3"/>
      <c r="U2708" s="3"/>
      <c r="V2708" s="3"/>
      <c r="W2708" s="3"/>
      <c r="X2708" s="3"/>
      <c r="Y2708" s="3"/>
      <c r="Z2708" s="3"/>
      <c r="AA2708" s="3"/>
      <c r="AB2708" s="3"/>
      <c r="AC2708" s="3"/>
      <c r="AD2708" s="3"/>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c r="CL2708" s="3"/>
      <c r="CM2708" s="3"/>
      <c r="CN2708" s="3"/>
      <c r="CO2708" s="3"/>
      <c r="CP2708" s="3"/>
      <c r="CQ2708" s="3"/>
      <c r="CR2708" s="3"/>
    </row>
    <row r="2709" spans="2:96" x14ac:dyDescent="0.2">
      <c r="B2709" s="3"/>
      <c r="C2709" s="3"/>
      <c r="D2709" s="3"/>
      <c r="E2709" s="3"/>
      <c r="F2709" s="3"/>
      <c r="G2709" s="3"/>
      <c r="H2709" s="3"/>
      <c r="I2709" s="3"/>
      <c r="J2709" s="3"/>
      <c r="K2709" s="3"/>
      <c r="L2709" s="3"/>
      <c r="M2709" s="3"/>
      <c r="N2709" s="3"/>
      <c r="O2709" s="3"/>
      <c r="P2709" s="3"/>
      <c r="Q2709" s="3"/>
      <c r="R2709" s="3"/>
      <c r="S2709" s="3"/>
      <c r="T2709" s="3"/>
      <c r="U2709" s="3"/>
      <c r="V2709" s="3"/>
      <c r="W2709" s="3"/>
      <c r="X2709" s="3"/>
      <c r="Y2709" s="3"/>
      <c r="Z2709" s="3"/>
      <c r="AA2709" s="3"/>
      <c r="AB2709" s="3"/>
      <c r="AC2709" s="3"/>
      <c r="AD2709" s="3"/>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c r="CL2709" s="3"/>
      <c r="CM2709" s="3"/>
      <c r="CN2709" s="3"/>
      <c r="CO2709" s="3"/>
      <c r="CP2709" s="3"/>
      <c r="CQ2709" s="3"/>
      <c r="CR2709" s="3"/>
    </row>
    <row r="2710" spans="2:96" x14ac:dyDescent="0.2">
      <c r="B2710" s="3"/>
      <c r="C2710" s="3"/>
      <c r="D2710" s="3"/>
      <c r="E2710" s="3"/>
      <c r="F2710" s="3"/>
      <c r="G2710" s="3"/>
      <c r="H2710" s="3"/>
      <c r="I2710" s="3"/>
      <c r="J2710" s="3"/>
      <c r="K2710" s="3"/>
      <c r="L2710" s="3"/>
      <c r="M2710" s="3"/>
      <c r="N2710" s="3"/>
      <c r="O2710" s="3"/>
      <c r="P2710" s="3"/>
      <c r="Q2710" s="3"/>
      <c r="R2710" s="3"/>
      <c r="S2710" s="3"/>
      <c r="T2710" s="3"/>
      <c r="U2710" s="3"/>
      <c r="V2710" s="3"/>
      <c r="W2710" s="3"/>
      <c r="X2710" s="3"/>
      <c r="Y2710" s="3"/>
      <c r="Z2710" s="3"/>
      <c r="AA2710" s="3"/>
      <c r="AB2710" s="3"/>
      <c r="AC2710" s="3"/>
      <c r="AD2710" s="3"/>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c r="CL2710" s="3"/>
      <c r="CM2710" s="3"/>
      <c r="CN2710" s="3"/>
      <c r="CO2710" s="3"/>
      <c r="CP2710" s="3"/>
      <c r="CQ2710" s="3"/>
      <c r="CR2710" s="3"/>
    </row>
    <row r="2711" spans="2:96" x14ac:dyDescent="0.2">
      <c r="B2711" s="3"/>
      <c r="C2711" s="3"/>
      <c r="D2711" s="3"/>
      <c r="E2711" s="3"/>
      <c r="F2711" s="3"/>
      <c r="G2711" s="3"/>
      <c r="H2711" s="3"/>
      <c r="I2711" s="3"/>
      <c r="J2711" s="3"/>
      <c r="K2711" s="3"/>
      <c r="L2711" s="3"/>
      <c r="M2711" s="3"/>
      <c r="N2711" s="3"/>
      <c r="O2711" s="3"/>
      <c r="P2711" s="3"/>
      <c r="Q2711" s="3"/>
      <c r="R2711" s="3"/>
      <c r="S2711" s="3"/>
      <c r="T2711" s="3"/>
      <c r="U2711" s="3"/>
      <c r="V2711" s="3"/>
      <c r="W2711" s="3"/>
      <c r="X2711" s="3"/>
      <c r="Y2711" s="3"/>
      <c r="Z2711" s="3"/>
      <c r="AA2711" s="3"/>
      <c r="AB2711" s="3"/>
      <c r="AC2711" s="3"/>
      <c r="AD2711" s="3"/>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c r="CL2711" s="3"/>
      <c r="CM2711" s="3"/>
      <c r="CN2711" s="3"/>
      <c r="CO2711" s="3"/>
      <c r="CP2711" s="3"/>
      <c r="CQ2711" s="3"/>
      <c r="CR2711" s="3"/>
    </row>
    <row r="2712" spans="2:96" x14ac:dyDescent="0.2">
      <c r="B2712" s="3"/>
      <c r="C2712" s="3"/>
      <c r="D2712" s="3"/>
      <c r="E2712" s="3"/>
      <c r="F2712" s="3"/>
      <c r="G2712" s="3"/>
      <c r="H2712" s="3"/>
      <c r="I2712" s="3"/>
      <c r="J2712" s="3"/>
      <c r="K2712" s="3"/>
      <c r="L2712" s="3"/>
      <c r="M2712" s="3"/>
      <c r="N2712" s="3"/>
      <c r="O2712" s="3"/>
      <c r="P2712" s="3"/>
      <c r="Q2712" s="3"/>
      <c r="R2712" s="3"/>
      <c r="S2712" s="3"/>
      <c r="T2712" s="3"/>
      <c r="U2712" s="3"/>
      <c r="V2712" s="3"/>
      <c r="W2712" s="3"/>
      <c r="X2712" s="3"/>
      <c r="Y2712" s="3"/>
      <c r="Z2712" s="3"/>
      <c r="AA2712" s="3"/>
      <c r="AB2712" s="3"/>
      <c r="AC2712" s="3"/>
      <c r="AD2712" s="3"/>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c r="CL2712" s="3"/>
      <c r="CM2712" s="3"/>
      <c r="CN2712" s="3"/>
      <c r="CO2712" s="3"/>
      <c r="CP2712" s="3"/>
      <c r="CQ2712" s="3"/>
      <c r="CR2712" s="3"/>
    </row>
    <row r="2713" spans="2:96" x14ac:dyDescent="0.2">
      <c r="B2713" s="3"/>
      <c r="C2713" s="3"/>
      <c r="D2713" s="3"/>
      <c r="E2713" s="3"/>
      <c r="F2713" s="3"/>
      <c r="G2713" s="3"/>
      <c r="H2713" s="3"/>
      <c r="I2713" s="3"/>
      <c r="J2713" s="3"/>
      <c r="K2713" s="3"/>
      <c r="L2713" s="3"/>
      <c r="M2713" s="3"/>
      <c r="N2713" s="3"/>
      <c r="O2713" s="3"/>
      <c r="P2713" s="3"/>
      <c r="Q2713" s="3"/>
      <c r="R2713" s="3"/>
      <c r="S2713" s="3"/>
      <c r="T2713" s="3"/>
      <c r="U2713" s="3"/>
      <c r="V2713" s="3"/>
      <c r="W2713" s="3"/>
      <c r="X2713" s="3"/>
      <c r="Y2713" s="3"/>
      <c r="Z2713" s="3"/>
      <c r="AA2713" s="3"/>
      <c r="AB2713" s="3"/>
      <c r="AC2713" s="3"/>
      <c r="AD2713" s="3"/>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c r="CL2713" s="3"/>
      <c r="CM2713" s="3"/>
      <c r="CN2713" s="3"/>
      <c r="CO2713" s="3"/>
      <c r="CP2713" s="3"/>
      <c r="CQ2713" s="3"/>
      <c r="CR2713" s="3"/>
    </row>
    <row r="2714" spans="2:96" x14ac:dyDescent="0.2">
      <c r="B2714" s="3"/>
      <c r="C2714" s="3"/>
      <c r="D2714" s="3"/>
      <c r="E2714" s="3"/>
      <c r="F2714" s="3"/>
      <c r="G2714" s="3"/>
      <c r="H2714" s="3"/>
      <c r="I2714" s="3"/>
      <c r="J2714" s="3"/>
      <c r="K2714" s="3"/>
      <c r="L2714" s="3"/>
      <c r="M2714" s="3"/>
      <c r="N2714" s="3"/>
      <c r="O2714" s="3"/>
      <c r="P2714" s="3"/>
      <c r="Q2714" s="3"/>
      <c r="R2714" s="3"/>
      <c r="S2714" s="3"/>
      <c r="T2714" s="3"/>
      <c r="U2714" s="3"/>
      <c r="V2714" s="3"/>
      <c r="W2714" s="3"/>
      <c r="X2714" s="3"/>
      <c r="Y2714" s="3"/>
      <c r="Z2714" s="3"/>
      <c r="AA2714" s="3"/>
      <c r="AB2714" s="3"/>
      <c r="AC2714" s="3"/>
      <c r="AD2714" s="3"/>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c r="CL2714" s="3"/>
      <c r="CM2714" s="3"/>
      <c r="CN2714" s="3"/>
      <c r="CO2714" s="3"/>
      <c r="CP2714" s="3"/>
      <c r="CQ2714" s="3"/>
      <c r="CR2714" s="3"/>
    </row>
    <row r="2715" spans="2:96" x14ac:dyDescent="0.2">
      <c r="B2715" s="3"/>
      <c r="C2715" s="3"/>
      <c r="D2715" s="3"/>
      <c r="E2715" s="3"/>
      <c r="F2715" s="3"/>
      <c r="G2715" s="3"/>
      <c r="H2715" s="3"/>
      <c r="I2715" s="3"/>
      <c r="J2715" s="3"/>
      <c r="K2715" s="3"/>
      <c r="L2715" s="3"/>
      <c r="M2715" s="3"/>
      <c r="N2715" s="3"/>
      <c r="O2715" s="3"/>
      <c r="P2715" s="3"/>
      <c r="Q2715" s="3"/>
      <c r="R2715" s="3"/>
      <c r="S2715" s="3"/>
      <c r="T2715" s="3"/>
      <c r="U2715" s="3"/>
      <c r="V2715" s="3"/>
      <c r="W2715" s="3"/>
      <c r="X2715" s="3"/>
      <c r="Y2715" s="3"/>
      <c r="Z2715" s="3"/>
      <c r="AA2715" s="3"/>
      <c r="AB2715" s="3"/>
      <c r="AC2715" s="3"/>
      <c r="AD2715" s="3"/>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c r="CL2715" s="3"/>
      <c r="CM2715" s="3"/>
      <c r="CN2715" s="3"/>
      <c r="CO2715" s="3"/>
      <c r="CP2715" s="3"/>
      <c r="CQ2715" s="3"/>
      <c r="CR2715" s="3"/>
    </row>
    <row r="2716" spans="2:96" x14ac:dyDescent="0.2">
      <c r="B2716" s="3"/>
      <c r="C2716" s="3"/>
      <c r="D2716" s="3"/>
      <c r="E2716" s="3"/>
      <c r="F2716" s="3"/>
      <c r="G2716" s="3"/>
      <c r="H2716" s="3"/>
      <c r="I2716" s="3"/>
      <c r="J2716" s="3"/>
      <c r="K2716" s="3"/>
      <c r="L2716" s="3"/>
      <c r="M2716" s="3"/>
      <c r="N2716" s="3"/>
      <c r="O2716" s="3"/>
      <c r="P2716" s="3"/>
      <c r="Q2716" s="3"/>
      <c r="R2716" s="3"/>
      <c r="S2716" s="3"/>
      <c r="T2716" s="3"/>
      <c r="U2716" s="3"/>
      <c r="V2716" s="3"/>
      <c r="W2716" s="3"/>
      <c r="X2716" s="3"/>
      <c r="Y2716" s="3"/>
      <c r="Z2716" s="3"/>
      <c r="AA2716" s="3"/>
      <c r="AB2716" s="3"/>
      <c r="AC2716" s="3"/>
      <c r="AD2716" s="3"/>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c r="CL2716" s="3"/>
      <c r="CM2716" s="3"/>
      <c r="CN2716" s="3"/>
      <c r="CO2716" s="3"/>
      <c r="CP2716" s="3"/>
      <c r="CQ2716" s="3"/>
      <c r="CR2716" s="3"/>
    </row>
    <row r="2717" spans="2:96" x14ac:dyDescent="0.2">
      <c r="B2717" s="3"/>
      <c r="C2717" s="3"/>
      <c r="D2717" s="3"/>
      <c r="E2717" s="3"/>
      <c r="F2717" s="3"/>
      <c r="G2717" s="3"/>
      <c r="H2717" s="3"/>
      <c r="I2717" s="3"/>
      <c r="J2717" s="3"/>
      <c r="K2717" s="3"/>
      <c r="L2717" s="3"/>
      <c r="M2717" s="3"/>
      <c r="N2717" s="3"/>
      <c r="O2717" s="3"/>
      <c r="P2717" s="3"/>
      <c r="Q2717" s="3"/>
      <c r="R2717" s="3"/>
      <c r="S2717" s="3"/>
      <c r="T2717" s="3"/>
      <c r="U2717" s="3"/>
      <c r="V2717" s="3"/>
      <c r="W2717" s="3"/>
      <c r="X2717" s="3"/>
      <c r="Y2717" s="3"/>
      <c r="Z2717" s="3"/>
      <c r="AA2717" s="3"/>
      <c r="AB2717" s="3"/>
      <c r="AC2717" s="3"/>
      <c r="AD2717" s="3"/>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c r="CL2717" s="3"/>
      <c r="CM2717" s="3"/>
      <c r="CN2717" s="3"/>
      <c r="CO2717" s="3"/>
      <c r="CP2717" s="3"/>
      <c r="CQ2717" s="3"/>
      <c r="CR2717" s="3"/>
    </row>
    <row r="2718" spans="2:96" x14ac:dyDescent="0.2">
      <c r="B2718" s="3"/>
      <c r="C2718" s="3"/>
      <c r="D2718" s="3"/>
      <c r="E2718" s="3"/>
      <c r="F2718" s="3"/>
      <c r="G2718" s="3"/>
      <c r="H2718" s="3"/>
      <c r="I2718" s="3"/>
      <c r="J2718" s="3"/>
      <c r="K2718" s="3"/>
      <c r="L2718" s="3"/>
      <c r="M2718" s="3"/>
      <c r="N2718" s="3"/>
      <c r="O2718" s="3"/>
      <c r="P2718" s="3"/>
      <c r="Q2718" s="3"/>
      <c r="R2718" s="3"/>
      <c r="S2718" s="3"/>
      <c r="T2718" s="3"/>
      <c r="U2718" s="3"/>
      <c r="V2718" s="3"/>
      <c r="W2718" s="3"/>
      <c r="X2718" s="3"/>
      <c r="Y2718" s="3"/>
      <c r="Z2718" s="3"/>
      <c r="AA2718" s="3"/>
      <c r="AB2718" s="3"/>
      <c r="AC2718" s="3"/>
      <c r="AD2718" s="3"/>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c r="CL2718" s="3"/>
      <c r="CM2718" s="3"/>
      <c r="CN2718" s="3"/>
      <c r="CO2718" s="3"/>
      <c r="CP2718" s="3"/>
      <c r="CQ2718" s="3"/>
      <c r="CR2718" s="3"/>
    </row>
    <row r="2719" spans="2:96" x14ac:dyDescent="0.2">
      <c r="B2719" s="3"/>
      <c r="C2719" s="3"/>
      <c r="D2719" s="3"/>
      <c r="E2719" s="3"/>
      <c r="F2719" s="3"/>
      <c r="G2719" s="3"/>
      <c r="H2719" s="3"/>
      <c r="I2719" s="3"/>
      <c r="J2719" s="3"/>
      <c r="K2719" s="3"/>
      <c r="L2719" s="3"/>
      <c r="M2719" s="3"/>
      <c r="N2719" s="3"/>
      <c r="O2719" s="3"/>
      <c r="P2719" s="3"/>
      <c r="Q2719" s="3"/>
      <c r="R2719" s="3"/>
      <c r="S2719" s="3"/>
      <c r="T2719" s="3"/>
      <c r="U2719" s="3"/>
      <c r="V2719" s="3"/>
      <c r="W2719" s="3"/>
      <c r="X2719" s="3"/>
      <c r="Y2719" s="3"/>
      <c r="Z2719" s="3"/>
      <c r="AA2719" s="3"/>
      <c r="AB2719" s="3"/>
      <c r="AC2719" s="3"/>
      <c r="AD2719" s="3"/>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c r="CL2719" s="3"/>
      <c r="CM2719" s="3"/>
      <c r="CN2719" s="3"/>
      <c r="CO2719" s="3"/>
      <c r="CP2719" s="3"/>
      <c r="CQ2719" s="3"/>
      <c r="CR2719" s="3"/>
    </row>
    <row r="2720" spans="2:96" x14ac:dyDescent="0.2">
      <c r="B2720" s="3"/>
      <c r="C2720" s="3"/>
      <c r="D2720" s="3"/>
      <c r="E2720" s="3"/>
      <c r="F2720" s="3"/>
      <c r="G2720" s="3"/>
      <c r="H2720" s="3"/>
      <c r="I2720" s="3"/>
      <c r="J2720" s="3"/>
      <c r="K2720" s="3"/>
      <c r="L2720" s="3"/>
      <c r="M2720" s="3"/>
      <c r="N2720" s="3"/>
      <c r="O2720" s="3"/>
      <c r="P2720" s="3"/>
      <c r="Q2720" s="3"/>
      <c r="R2720" s="3"/>
      <c r="S2720" s="3"/>
      <c r="T2720" s="3"/>
      <c r="U2720" s="3"/>
      <c r="V2720" s="3"/>
      <c r="W2720" s="3"/>
      <c r="X2720" s="3"/>
      <c r="Y2720" s="3"/>
      <c r="Z2720" s="3"/>
      <c r="AA2720" s="3"/>
      <c r="AB2720" s="3"/>
      <c r="AC2720" s="3"/>
      <c r="AD2720" s="3"/>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c r="CL2720" s="3"/>
      <c r="CM2720" s="3"/>
      <c r="CN2720" s="3"/>
      <c r="CO2720" s="3"/>
      <c r="CP2720" s="3"/>
      <c r="CQ2720" s="3"/>
      <c r="CR2720" s="3"/>
    </row>
    <row r="2721" spans="2:96" x14ac:dyDescent="0.2">
      <c r="B2721" s="3"/>
      <c r="C2721" s="3"/>
      <c r="D2721" s="3"/>
      <c r="E2721" s="3"/>
      <c r="F2721" s="3"/>
      <c r="G2721" s="3"/>
      <c r="H2721" s="3"/>
      <c r="I2721" s="3"/>
      <c r="J2721" s="3"/>
      <c r="K2721" s="3"/>
      <c r="L2721" s="3"/>
      <c r="M2721" s="3"/>
      <c r="N2721" s="3"/>
      <c r="O2721" s="3"/>
      <c r="P2721" s="3"/>
      <c r="Q2721" s="3"/>
      <c r="R2721" s="3"/>
      <c r="S2721" s="3"/>
      <c r="T2721" s="3"/>
      <c r="U2721" s="3"/>
      <c r="V2721" s="3"/>
      <c r="W2721" s="3"/>
      <c r="X2721" s="3"/>
      <c r="Y2721" s="3"/>
      <c r="Z2721" s="3"/>
      <c r="AA2721" s="3"/>
      <c r="AB2721" s="3"/>
      <c r="AC2721" s="3"/>
      <c r="AD2721" s="3"/>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c r="CL2721" s="3"/>
      <c r="CM2721" s="3"/>
      <c r="CN2721" s="3"/>
      <c r="CO2721" s="3"/>
      <c r="CP2721" s="3"/>
      <c r="CQ2721" s="3"/>
      <c r="CR2721" s="3"/>
    </row>
    <row r="2722" spans="2:96" x14ac:dyDescent="0.2">
      <c r="B2722" s="3"/>
      <c r="C2722" s="3"/>
      <c r="D2722" s="3"/>
      <c r="E2722" s="3"/>
      <c r="F2722" s="3"/>
      <c r="G2722" s="3"/>
      <c r="H2722" s="3"/>
      <c r="I2722" s="3"/>
      <c r="J2722" s="3"/>
      <c r="K2722" s="3"/>
      <c r="L2722" s="3"/>
      <c r="M2722" s="3"/>
      <c r="N2722" s="3"/>
      <c r="O2722" s="3"/>
      <c r="P2722" s="3"/>
      <c r="Q2722" s="3"/>
      <c r="R2722" s="3"/>
      <c r="S2722" s="3"/>
      <c r="T2722" s="3"/>
      <c r="U2722" s="3"/>
      <c r="V2722" s="3"/>
      <c r="W2722" s="3"/>
      <c r="X2722" s="3"/>
      <c r="Y2722" s="3"/>
      <c r="Z2722" s="3"/>
      <c r="AA2722" s="3"/>
      <c r="AB2722" s="3"/>
      <c r="AC2722" s="3"/>
      <c r="AD2722" s="3"/>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c r="CL2722" s="3"/>
      <c r="CM2722" s="3"/>
      <c r="CN2722" s="3"/>
      <c r="CO2722" s="3"/>
      <c r="CP2722" s="3"/>
      <c r="CQ2722" s="3"/>
      <c r="CR2722" s="3"/>
    </row>
    <row r="2723" spans="2:96" x14ac:dyDescent="0.2">
      <c r="B2723" s="3"/>
      <c r="C2723" s="3"/>
      <c r="D2723" s="3"/>
      <c r="E2723" s="3"/>
      <c r="F2723" s="3"/>
      <c r="G2723" s="3"/>
      <c r="H2723" s="3"/>
      <c r="I2723" s="3"/>
      <c r="J2723" s="3"/>
      <c r="K2723" s="3"/>
      <c r="L2723" s="3"/>
      <c r="M2723" s="3"/>
      <c r="N2723" s="3"/>
      <c r="O2723" s="3"/>
      <c r="P2723" s="3"/>
      <c r="Q2723" s="3"/>
      <c r="R2723" s="3"/>
      <c r="S2723" s="3"/>
      <c r="T2723" s="3"/>
      <c r="U2723" s="3"/>
      <c r="V2723" s="3"/>
      <c r="W2723" s="3"/>
      <c r="X2723" s="3"/>
      <c r="Y2723" s="3"/>
      <c r="Z2723" s="3"/>
      <c r="AA2723" s="3"/>
      <c r="AB2723" s="3"/>
      <c r="AC2723" s="3"/>
      <c r="AD2723" s="3"/>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c r="CL2723" s="3"/>
      <c r="CM2723" s="3"/>
      <c r="CN2723" s="3"/>
      <c r="CO2723" s="3"/>
      <c r="CP2723" s="3"/>
      <c r="CQ2723" s="3"/>
      <c r="CR2723" s="3"/>
    </row>
    <row r="2724" spans="2:96" x14ac:dyDescent="0.2">
      <c r="B2724" s="3"/>
      <c r="C2724" s="3"/>
      <c r="D2724" s="3"/>
      <c r="E2724" s="3"/>
      <c r="F2724" s="3"/>
      <c r="G2724" s="3"/>
      <c r="H2724" s="3"/>
      <c r="I2724" s="3"/>
      <c r="J2724" s="3"/>
      <c r="K2724" s="3"/>
      <c r="L2724" s="3"/>
      <c r="M2724" s="3"/>
      <c r="N2724" s="3"/>
      <c r="O2724" s="3"/>
      <c r="P2724" s="3"/>
      <c r="Q2724" s="3"/>
      <c r="R2724" s="3"/>
      <c r="S2724" s="3"/>
      <c r="T2724" s="3"/>
      <c r="U2724" s="3"/>
      <c r="V2724" s="3"/>
      <c r="W2724" s="3"/>
      <c r="X2724" s="3"/>
      <c r="Y2724" s="3"/>
      <c r="Z2724" s="3"/>
      <c r="AA2724" s="3"/>
      <c r="AB2724" s="3"/>
      <c r="AC2724" s="3"/>
      <c r="AD2724" s="3"/>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c r="CL2724" s="3"/>
      <c r="CM2724" s="3"/>
      <c r="CN2724" s="3"/>
      <c r="CO2724" s="3"/>
      <c r="CP2724" s="3"/>
      <c r="CQ2724" s="3"/>
      <c r="CR2724" s="3"/>
    </row>
    <row r="2725" spans="2:96" x14ac:dyDescent="0.2">
      <c r="B2725" s="3"/>
      <c r="C2725" s="3"/>
      <c r="D2725" s="3"/>
      <c r="E2725" s="3"/>
      <c r="F2725" s="3"/>
      <c r="G2725" s="3"/>
      <c r="H2725" s="3"/>
      <c r="I2725" s="3"/>
      <c r="J2725" s="3"/>
      <c r="K2725" s="3"/>
      <c r="L2725" s="3"/>
      <c r="M2725" s="3"/>
      <c r="N2725" s="3"/>
      <c r="O2725" s="3"/>
      <c r="P2725" s="3"/>
      <c r="Q2725" s="3"/>
      <c r="R2725" s="3"/>
      <c r="S2725" s="3"/>
      <c r="T2725" s="3"/>
      <c r="U2725" s="3"/>
      <c r="V2725" s="3"/>
      <c r="W2725" s="3"/>
      <c r="X2725" s="3"/>
      <c r="Y2725" s="3"/>
      <c r="Z2725" s="3"/>
      <c r="AA2725" s="3"/>
      <c r="AB2725" s="3"/>
      <c r="AC2725" s="3"/>
      <c r="AD2725" s="3"/>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c r="CL2725" s="3"/>
      <c r="CM2725" s="3"/>
      <c r="CN2725" s="3"/>
      <c r="CO2725" s="3"/>
      <c r="CP2725" s="3"/>
      <c r="CQ2725" s="3"/>
      <c r="CR2725" s="3"/>
    </row>
    <row r="2726" spans="2:96" x14ac:dyDescent="0.2">
      <c r="B2726" s="3"/>
      <c r="C2726" s="3"/>
      <c r="D2726" s="3"/>
      <c r="E2726" s="3"/>
      <c r="F2726" s="3"/>
      <c r="G2726" s="3"/>
      <c r="H2726" s="3"/>
      <c r="I2726" s="3"/>
      <c r="J2726" s="3"/>
      <c r="K2726" s="3"/>
      <c r="L2726" s="3"/>
      <c r="M2726" s="3"/>
      <c r="N2726" s="3"/>
      <c r="O2726" s="3"/>
      <c r="P2726" s="3"/>
      <c r="Q2726" s="3"/>
      <c r="R2726" s="3"/>
      <c r="S2726" s="3"/>
      <c r="T2726" s="3"/>
      <c r="U2726" s="3"/>
      <c r="V2726" s="3"/>
      <c r="W2726" s="3"/>
      <c r="X2726" s="3"/>
      <c r="Y2726" s="3"/>
      <c r="Z2726" s="3"/>
      <c r="AA2726" s="3"/>
      <c r="AB2726" s="3"/>
      <c r="AC2726" s="3"/>
      <c r="AD2726" s="3"/>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c r="CL2726" s="3"/>
      <c r="CM2726" s="3"/>
      <c r="CN2726" s="3"/>
      <c r="CO2726" s="3"/>
      <c r="CP2726" s="3"/>
      <c r="CQ2726" s="3"/>
      <c r="CR2726" s="3"/>
    </row>
    <row r="2727" spans="2:96" x14ac:dyDescent="0.2">
      <c r="B2727" s="3"/>
      <c r="C2727" s="3"/>
      <c r="D2727" s="3"/>
      <c r="E2727" s="3"/>
      <c r="F2727" s="3"/>
      <c r="G2727" s="3"/>
      <c r="H2727" s="3"/>
      <c r="I2727" s="3"/>
      <c r="J2727" s="3"/>
      <c r="K2727" s="3"/>
      <c r="L2727" s="3"/>
      <c r="M2727" s="3"/>
      <c r="N2727" s="3"/>
      <c r="O2727" s="3"/>
      <c r="P2727" s="3"/>
      <c r="Q2727" s="3"/>
      <c r="R2727" s="3"/>
      <c r="S2727" s="3"/>
      <c r="T2727" s="3"/>
      <c r="U2727" s="3"/>
      <c r="V2727" s="3"/>
      <c r="W2727" s="3"/>
      <c r="X2727" s="3"/>
      <c r="Y2727" s="3"/>
      <c r="Z2727" s="3"/>
      <c r="AA2727" s="3"/>
      <c r="AB2727" s="3"/>
      <c r="AC2727" s="3"/>
      <c r="AD2727" s="3"/>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c r="CL2727" s="3"/>
      <c r="CM2727" s="3"/>
      <c r="CN2727" s="3"/>
      <c r="CO2727" s="3"/>
      <c r="CP2727" s="3"/>
      <c r="CQ2727" s="3"/>
      <c r="CR2727" s="3"/>
    </row>
    <row r="2728" spans="2:96" x14ac:dyDescent="0.2">
      <c r="B2728" s="3"/>
      <c r="C2728" s="3"/>
      <c r="D2728" s="3"/>
      <c r="E2728" s="3"/>
      <c r="F2728" s="3"/>
      <c r="G2728" s="3"/>
      <c r="H2728" s="3"/>
      <c r="I2728" s="3"/>
      <c r="J2728" s="3"/>
      <c r="K2728" s="3"/>
      <c r="L2728" s="3"/>
      <c r="M2728" s="3"/>
      <c r="N2728" s="3"/>
      <c r="O2728" s="3"/>
      <c r="P2728" s="3"/>
      <c r="Q2728" s="3"/>
      <c r="R2728" s="3"/>
      <c r="S2728" s="3"/>
      <c r="T2728" s="3"/>
      <c r="U2728" s="3"/>
      <c r="V2728" s="3"/>
      <c r="W2728" s="3"/>
      <c r="X2728" s="3"/>
      <c r="Y2728" s="3"/>
      <c r="Z2728" s="3"/>
      <c r="AA2728" s="3"/>
      <c r="AB2728" s="3"/>
      <c r="AC2728" s="3"/>
      <c r="AD2728" s="3"/>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c r="CL2728" s="3"/>
      <c r="CM2728" s="3"/>
      <c r="CN2728" s="3"/>
      <c r="CO2728" s="3"/>
      <c r="CP2728" s="3"/>
      <c r="CQ2728" s="3"/>
      <c r="CR2728" s="3"/>
    </row>
    <row r="2729" spans="2:96" x14ac:dyDescent="0.2">
      <c r="B2729" s="3"/>
      <c r="C2729" s="3"/>
      <c r="D2729" s="3"/>
      <c r="E2729" s="3"/>
      <c r="F2729" s="3"/>
      <c r="G2729" s="3"/>
      <c r="H2729" s="3"/>
      <c r="I2729" s="3"/>
      <c r="J2729" s="3"/>
      <c r="K2729" s="3"/>
      <c r="L2729" s="3"/>
      <c r="M2729" s="3"/>
      <c r="N2729" s="3"/>
      <c r="O2729" s="3"/>
      <c r="P2729" s="3"/>
      <c r="Q2729" s="3"/>
      <c r="R2729" s="3"/>
      <c r="S2729" s="3"/>
      <c r="T2729" s="3"/>
      <c r="U2729" s="3"/>
      <c r="V2729" s="3"/>
      <c r="W2729" s="3"/>
      <c r="X2729" s="3"/>
      <c r="Y2729" s="3"/>
      <c r="Z2729" s="3"/>
      <c r="AA2729" s="3"/>
      <c r="AB2729" s="3"/>
      <c r="AC2729" s="3"/>
      <c r="AD2729" s="3"/>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c r="CL2729" s="3"/>
      <c r="CM2729" s="3"/>
      <c r="CN2729" s="3"/>
      <c r="CO2729" s="3"/>
      <c r="CP2729" s="3"/>
      <c r="CQ2729" s="3"/>
      <c r="CR2729" s="3"/>
    </row>
    <row r="2730" spans="2:96" x14ac:dyDescent="0.2">
      <c r="B2730" s="3"/>
      <c r="C2730" s="3"/>
      <c r="D2730" s="3"/>
      <c r="E2730" s="3"/>
      <c r="F2730" s="3"/>
      <c r="G2730" s="3"/>
      <c r="H2730" s="3"/>
      <c r="I2730" s="3"/>
      <c r="J2730" s="3"/>
      <c r="K2730" s="3"/>
      <c r="L2730" s="3"/>
      <c r="M2730" s="3"/>
      <c r="N2730" s="3"/>
      <c r="O2730" s="3"/>
      <c r="P2730" s="3"/>
      <c r="Q2730" s="3"/>
      <c r="R2730" s="3"/>
      <c r="S2730" s="3"/>
      <c r="T2730" s="3"/>
      <c r="U2730" s="3"/>
      <c r="V2730" s="3"/>
      <c r="W2730" s="3"/>
      <c r="X2730" s="3"/>
      <c r="Y2730" s="3"/>
      <c r="Z2730" s="3"/>
      <c r="AA2730" s="3"/>
      <c r="AB2730" s="3"/>
      <c r="AC2730" s="3"/>
      <c r="AD2730" s="3"/>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c r="CL2730" s="3"/>
      <c r="CM2730" s="3"/>
      <c r="CN2730" s="3"/>
      <c r="CO2730" s="3"/>
      <c r="CP2730" s="3"/>
      <c r="CQ2730" s="3"/>
      <c r="CR2730" s="3"/>
    </row>
    <row r="2731" spans="2:96" x14ac:dyDescent="0.2">
      <c r="B2731" s="3"/>
      <c r="C2731" s="3"/>
      <c r="D2731" s="3"/>
      <c r="E2731" s="3"/>
      <c r="F2731" s="3"/>
      <c r="G2731" s="3"/>
      <c r="H2731" s="3"/>
      <c r="I2731" s="3"/>
      <c r="J2731" s="3"/>
      <c r="K2731" s="3"/>
      <c r="L2731" s="3"/>
      <c r="M2731" s="3"/>
      <c r="N2731" s="3"/>
      <c r="O2731" s="3"/>
      <c r="P2731" s="3"/>
      <c r="Q2731" s="3"/>
      <c r="R2731" s="3"/>
      <c r="S2731" s="3"/>
      <c r="T2731" s="3"/>
      <c r="U2731" s="3"/>
      <c r="V2731" s="3"/>
      <c r="W2731" s="3"/>
      <c r="X2731" s="3"/>
      <c r="Y2731" s="3"/>
      <c r="Z2731" s="3"/>
      <c r="AA2731" s="3"/>
      <c r="AB2731" s="3"/>
      <c r="AC2731" s="3"/>
      <c r="AD2731" s="3"/>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c r="CL2731" s="3"/>
      <c r="CM2731" s="3"/>
      <c r="CN2731" s="3"/>
      <c r="CO2731" s="3"/>
      <c r="CP2731" s="3"/>
      <c r="CQ2731" s="3"/>
      <c r="CR2731" s="3"/>
    </row>
    <row r="2732" spans="2:96" x14ac:dyDescent="0.2">
      <c r="B2732" s="3"/>
      <c r="C2732" s="3"/>
      <c r="D2732" s="3"/>
      <c r="E2732" s="3"/>
      <c r="F2732" s="3"/>
      <c r="G2732" s="3"/>
      <c r="H2732" s="3"/>
      <c r="I2732" s="3"/>
      <c r="J2732" s="3"/>
      <c r="K2732" s="3"/>
      <c r="L2732" s="3"/>
      <c r="M2732" s="3"/>
      <c r="N2732" s="3"/>
      <c r="O2732" s="3"/>
      <c r="P2732" s="3"/>
      <c r="Q2732" s="3"/>
      <c r="R2732" s="3"/>
      <c r="S2732" s="3"/>
      <c r="T2732" s="3"/>
      <c r="U2732" s="3"/>
      <c r="V2732" s="3"/>
      <c r="W2732" s="3"/>
      <c r="X2732" s="3"/>
      <c r="Y2732" s="3"/>
      <c r="Z2732" s="3"/>
      <c r="AA2732" s="3"/>
      <c r="AB2732" s="3"/>
      <c r="AC2732" s="3"/>
      <c r="AD2732" s="3"/>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c r="CL2732" s="3"/>
      <c r="CM2732" s="3"/>
      <c r="CN2732" s="3"/>
      <c r="CO2732" s="3"/>
      <c r="CP2732" s="3"/>
      <c r="CQ2732" s="3"/>
      <c r="CR2732" s="3"/>
    </row>
  </sheetData>
  <mergeCells count="6">
    <mergeCell ref="DD1:DD2"/>
    <mergeCell ref="B1:BX1"/>
    <mergeCell ref="BY1:CH1"/>
    <mergeCell ref="CI1:CR1"/>
    <mergeCell ref="CS1:DB1"/>
    <mergeCell ref="DC1:DC2"/>
  </mergeCells>
  <conditionalFormatting sqref="B3:CR2732">
    <cfRule type="containsText" dxfId="6" priority="8" operator="containsText" text="X">
      <formula>NOT(ISERROR(SEARCH("X",B3)))</formula>
    </cfRule>
  </conditionalFormatting>
  <conditionalFormatting sqref="CS3:DB2273">
    <cfRule type="containsText" dxfId="5" priority="1" operator="containsText" text="No Opinion">
      <formula>NOT(ISERROR(SEARCH("No Opinion",CS3)))</formula>
    </cfRule>
    <cfRule type="containsText" dxfId="4" priority="2" operator="containsText" text="Slightly well">
      <formula>NOT(ISERROR(SEARCH("Slightly well",CS3)))</formula>
    </cfRule>
    <cfRule type="containsText" dxfId="3" priority="3" operator="containsText" text="Somewhat well">
      <formula>NOT(ISERROR(SEARCH("Somewhat well",CS3)))</formula>
    </cfRule>
    <cfRule type="containsText" dxfId="2" priority="4" operator="containsText" text="Quite well">
      <formula>NOT(ISERROR(SEARCH("Quite well",CS3)))</formula>
    </cfRule>
    <cfRule type="containsText" dxfId="1" priority="5" operator="containsText" text="Extremely well">
      <formula>NOT(ISERROR(SEARCH("Extremely well",CS3)))</formula>
    </cfRule>
    <cfRule type="containsText" dxfId="0" priority="7" operator="containsText" text="Not well at all">
      <formula>NOT(ISERROR(SEARCH("Not well at all",CS3)))</formula>
    </cfRule>
  </conditionalFormatting>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13AF6-48A5-4A85-A254-BDAE4BB76688}">
  <dimension ref="A1"/>
  <sheetViews>
    <sheetView workbookViewId="0"/>
  </sheetViews>
  <sheetFormatPr baseColWidth="10" defaultColWidth="8.83203125" defaultRowHeight="1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Matthew Barger</cp:lastModifiedBy>
  <dcterms:created xsi:type="dcterms:W3CDTF">2019-08-05T13:07:44Z</dcterms:created>
  <dcterms:modified xsi:type="dcterms:W3CDTF">2019-08-05T20:18:01Z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58dd106d55184105b11b411ff7c0571f</vt:lpwstr>
  </property>
</Properties>
</file>